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iến Đào tạo\Năm 2022\Tuyển sinh\"/>
    </mc:Choice>
  </mc:AlternateContent>
  <bookViews>
    <workbookView xWindow="0" yWindow="0" windowWidth="21000" windowHeight="9630"/>
  </bookViews>
  <sheets>
    <sheet name="Cao đẳng Trúng tuyển QĐ" sheetId="2" r:id="rId1"/>
    <sheet name="Trung cấp TT QĐ" sheetId="1" r:id="rId2"/>
  </sheets>
  <externalReferences>
    <externalReference r:id="rId3"/>
  </externalReferences>
  <definedNames>
    <definedName name="_xlnm._FilterDatabase" localSheetId="0" hidden="1">'Cao đẳng Trúng tuyển QĐ'!$B$1:$B$116</definedName>
    <definedName name="_xlnm._FilterDatabase" localSheetId="1" hidden="1">'Trung cấp TT QĐ'!$A$1:$K$24</definedName>
    <definedName name="ref.Ethnics">OFFSET([1]ref!$C$2,0,0,COUNTA([1]ref!$C$2:$C$1000),1)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AutoBVT</author>
    <author>MyPC</author>
    <author>Admin</author>
    <author/>
  </authors>
  <commentList>
    <comment ref="B38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CNTN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Giấy khai sinh ko ghi nơi sinh quê quán 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giấy khai sinh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GKS: Quê quán: Chiềng Ngàm - Thuận Châu
CCCD: Quê quán: Mường Sại - Quỳnh Nhai - SL</t>
        </r>
      </text>
    </comment>
    <comment ref="F180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GKS</t>
        </r>
      </text>
    </comment>
    <comment ref="F185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Không có GKS, và SHK</t>
        </r>
      </text>
    </comment>
    <comment ref="F186" authorId="0" shapeId="0">
      <text>
        <r>
          <rPr>
            <b/>
            <sz val="9"/>
            <color indexed="81"/>
            <rFont val="Tahoma"/>
            <family val="2"/>
          </rPr>
          <t>AutoBVT:Thiếu giấy ks</t>
        </r>
      </text>
    </comment>
    <comment ref="G190" authorId="1" shapeId="0">
      <text>
        <r>
          <rPr>
            <b/>
            <sz val="9"/>
            <color indexed="81"/>
            <rFont val="Tahoma"/>
            <family val="2"/>
            <charset val="163"/>
          </rPr>
          <t>MyPC:</t>
        </r>
        <r>
          <rPr>
            <sz val="9"/>
            <color indexed="81"/>
            <rFont val="Tahoma"/>
            <family val="2"/>
            <charset val="163"/>
          </rPr>
          <t xml:space="preserve">
Quê trong GKS là TP. Sơn La, HK là Thuận Châu, quê của bố và mẹ là Thuận Châu</t>
        </r>
      </text>
    </comment>
    <comment ref="F191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GKS</t>
        </r>
      </text>
    </comment>
    <comment ref="F194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GKS + SHK</t>
        </r>
      </text>
    </comment>
    <comment ref="F196" authorId="2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Thiếu GKS</t>
        </r>
      </text>
    </comment>
    <comment ref="B266" authorId="3" shapeId="0">
      <text>
        <r>
          <rPr>
            <sz val="11"/>
            <color theme="1"/>
            <rFont val="Arial"/>
            <family val="2"/>
          </rPr>
          <t>======
ID#AAAAIpdmKHo
Admin    (2021-06-04 01:32:16)
Nhập ngày 23/10/2002</t>
        </r>
      </text>
    </comment>
    <comment ref="C270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bằng THCS: '21/4/2007</t>
        </r>
      </text>
    </comment>
    <comment ref="C276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Giấy khai sinh: 22/9/2007</t>
        </r>
      </text>
    </comment>
    <comment ref="B295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Ko có giấy khai sinh</t>
        </r>
      </text>
    </comment>
    <comment ref="B297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sổ hộ khẩu</t>
        </r>
      </text>
    </comment>
    <comment ref="B301" authorId="2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DS mới: Lò Quôc Đạt</t>
        </r>
      </text>
    </comment>
    <comment ref="B307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giấy CNTN
</t>
        </r>
      </text>
    </comment>
    <comment ref="C309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GCNTN: 22/10/2006
CCCD + GKS:24/4/2007</t>
        </r>
      </text>
    </comment>
    <comment ref="B316" authorId="0" shapeId="0">
      <text>
        <r>
          <rPr>
            <b/>
            <sz val="9"/>
            <color indexed="81"/>
            <rFont val="Tahoma"/>
            <family val="2"/>
          </rPr>
          <t>AutoBVT:</t>
        </r>
        <r>
          <rPr>
            <sz val="9"/>
            <color indexed="81"/>
            <rFont val="Tahoma"/>
            <family val="2"/>
          </rPr>
          <t xml:space="preserve">
thiếu học bạ, giấy cntn</t>
        </r>
      </text>
    </comment>
  </commentList>
</comments>
</file>

<file path=xl/sharedStrings.xml><?xml version="1.0" encoding="utf-8"?>
<sst xmlns="http://schemas.openxmlformats.org/spreadsheetml/2006/main" count="4300" uniqueCount="1544">
  <si>
    <t>DANH SÁCH THÍ SINH TRÚNG TUYỂN HỆ TRUNG CẤP</t>
  </si>
  <si>
    <t>Kèm theo Quyết định số 306 ngày 15/9/2022 của Hiệu trưởng trường Cao đẳng kỹ thuật công nghệ Sơn La</t>
  </si>
  <si>
    <t>I. Nghề Quản trị mạng máy tính</t>
  </si>
  <si>
    <t>TT</t>
  </si>
  <si>
    <t>Họ Và Tên</t>
  </si>
  <si>
    <t>Ngày sinh</t>
  </si>
  <si>
    <t>Giới
tính</t>
  </si>
  <si>
    <t>Dân tộc</t>
  </si>
  <si>
    <t>Nơi sinh</t>
  </si>
  <si>
    <t>Quê quán</t>
  </si>
  <si>
    <t xml:space="preserve">Bản </t>
  </si>
  <si>
    <t>Hộ khẩu thường trú</t>
  </si>
  <si>
    <t>Trình
độ VH</t>
  </si>
  <si>
    <t>Ghi chú</t>
  </si>
  <si>
    <t>Vũ Đức Bằng</t>
  </si>
  <si>
    <t>25/5/1988</t>
  </si>
  <si>
    <t>Nam</t>
  </si>
  <si>
    <t>Kinh</t>
  </si>
  <si>
    <t>Thái Thụy - Thái Bình</t>
  </si>
  <si>
    <t xml:space="preserve"> Thái Thụy - Thái Bình</t>
  </si>
  <si>
    <t>Tổ 3</t>
  </si>
  <si>
    <t>Tô Hiệu - Tp. Sơn La - Sơn La</t>
  </si>
  <si>
    <t>THPT</t>
  </si>
  <si>
    <t>Lường Thị Biên</t>
  </si>
  <si>
    <t>29/10/1982</t>
  </si>
  <si>
    <t>Nữ</t>
  </si>
  <si>
    <t>Thái</t>
  </si>
  <si>
    <t>Tp. Sơn La - Sơn La</t>
  </si>
  <si>
    <t>Khoa</t>
  </si>
  <si>
    <t>Chiềng Chung - Mai Sơn - Sơn La</t>
  </si>
  <si>
    <t>THCS</t>
  </si>
  <si>
    <t>Quàng Văn Bun</t>
  </si>
  <si>
    <t>24/8/2003</t>
  </si>
  <si>
    <t>Mai Sơn - Sơn La</t>
  </si>
  <si>
    <t xml:space="preserve"> Mai Sơn - Sơn La</t>
  </si>
  <si>
    <t>Sươn</t>
  </si>
  <si>
    <t>Chiềng Ve - Mai Sơn - Sơn La</t>
  </si>
  <si>
    <t>Hoàng Văn Chung</t>
  </si>
  <si>
    <t>27/4/1999</t>
  </si>
  <si>
    <t>Lon kéo</t>
  </si>
  <si>
    <t>Chiềng Kheo - Mai Sơn - Sơn La</t>
  </si>
  <si>
    <t>Lò Đức Chung</t>
  </si>
  <si>
    <t>Nà Kéo</t>
  </si>
  <si>
    <t>Hà Bích Duy</t>
  </si>
  <si>
    <t>Chiềng Kheo -  Mai Sơn</t>
  </si>
  <si>
    <t>Co Tình</t>
  </si>
  <si>
    <t>Lường Văn Đức</t>
  </si>
  <si>
    <t>25/7/2004</t>
  </si>
  <si>
    <t>Cuộm Sơn</t>
  </si>
  <si>
    <t>Chiềng Mai - Mai Sơn - Sơn La</t>
  </si>
  <si>
    <t>Lường Thị Hà Giang</t>
  </si>
  <si>
    <t>13/12/2007</t>
  </si>
  <si>
    <t>Thị xã Sơn La - Sơn La</t>
  </si>
  <si>
    <t>Nà Ngùa</t>
  </si>
  <si>
    <t>Chiềng Ngần - TP Sơn La - Sơn La</t>
  </si>
  <si>
    <t>Vì Quang Huy</t>
  </si>
  <si>
    <t>13/01/2003</t>
  </si>
  <si>
    <t>Nghịu</t>
  </si>
  <si>
    <t>Chiềng Dong - Mai Sơn - Sơn La</t>
  </si>
  <si>
    <t>Nguyễn Thế Hưng</t>
  </si>
  <si>
    <t>02/12/1981</t>
  </si>
  <si>
    <t>Tòng Văn Liên</t>
  </si>
  <si>
    <t>20/10/1981</t>
  </si>
  <si>
    <t>Nà khoang</t>
  </si>
  <si>
    <t>Nguyễn Ngọc Linh</t>
  </si>
  <si>
    <t>31/01/1997</t>
  </si>
  <si>
    <t>Bắc Tân</t>
  </si>
  <si>
    <t>Thái Hoà Thái Thuy Thái Bình</t>
  </si>
  <si>
    <t>Hoàng Đức Mạnh</t>
  </si>
  <si>
    <t>Nà Mặn</t>
  </si>
  <si>
    <t>Chiềng Ban - Mai Sơn - Sơn La</t>
  </si>
  <si>
    <t>Hà Văn Nam</t>
  </si>
  <si>
    <t>Lầu A Nếnh</t>
  </si>
  <si>
    <t>20/5/1990</t>
  </si>
  <si>
    <t>Mông</t>
  </si>
  <si>
    <t>Thuận Châu - Sơn La</t>
  </si>
  <si>
    <t>Huổi Lương</t>
  </si>
  <si>
    <t>É Tòng - Thuận Châu - Sơn La</t>
  </si>
  <si>
    <t>Vì Chung Nguyên</t>
  </si>
  <si>
    <t>19/10/2002</t>
  </si>
  <si>
    <t>Vì Đức Quang</t>
  </si>
  <si>
    <t>24/10/2003</t>
  </si>
  <si>
    <t>Ngịu</t>
  </si>
  <si>
    <t>Lò Văn Quảng</t>
  </si>
  <si>
    <t>02/12/1999</t>
  </si>
  <si>
    <t>Lò Quang Thủy</t>
  </si>
  <si>
    <t>08/11/2003</t>
  </si>
  <si>
    <t>Nà tre</t>
  </si>
  <si>
    <t>Lèo Ngọc Trường</t>
  </si>
  <si>
    <t>Chiếng Ban - Mai Sơn</t>
  </si>
  <si>
    <t>Lò Văn May</t>
  </si>
  <si>
    <t>Lò Um</t>
  </si>
  <si>
    <t>Cà Văn Anh</t>
  </si>
  <si>
    <t>09/01/2007</t>
  </si>
  <si>
    <t>Hua Nà B</t>
  </si>
  <si>
    <t xml:space="preserve"> Tông Lạnh - Thuận Châu - Sơn La</t>
  </si>
  <si>
    <t>TC</t>
  </si>
  <si>
    <t>Quàng Thị Biên</t>
  </si>
  <si>
    <t>01/12/2006</t>
  </si>
  <si>
    <t>Chăn</t>
  </si>
  <si>
    <t xml:space="preserve"> Bon Phặng - Thuận Châu - Sơn La</t>
  </si>
  <si>
    <t>Lò Minh Chiến</t>
  </si>
  <si>
    <t>19/03/2007</t>
  </si>
  <si>
    <t>Tốm</t>
  </si>
  <si>
    <t>Lò Văn Diện</t>
  </si>
  <si>
    <t>15/08/2006</t>
  </si>
  <si>
    <t>Dẹ</t>
  </si>
  <si>
    <t>Lò Văn Hoàng</t>
  </si>
  <si>
    <t>25/02/2007</t>
  </si>
  <si>
    <t>Sói</t>
  </si>
  <si>
    <t xml:space="preserve"> Bó Mười - Thuận Châu - Sơn La</t>
  </si>
  <si>
    <t>Lò Việt Hoàng</t>
  </si>
  <si>
    <t>04/08/2007</t>
  </si>
  <si>
    <t>Lè</t>
  </si>
  <si>
    <t xml:space="preserve"> Tông Cọ - Thuận Châu -  Sơn La</t>
  </si>
  <si>
    <t>Lò Thị Huệ</t>
  </si>
  <si>
    <t>06/02/2007</t>
  </si>
  <si>
    <t xml:space="preserve">Lào </t>
  </si>
  <si>
    <t>Cà Văn Huy</t>
  </si>
  <si>
    <t>12/11/2007</t>
  </si>
  <si>
    <t>Mảy</t>
  </si>
  <si>
    <t>Chiềng Pấc - Thuận Châu - Sơn La</t>
  </si>
  <si>
    <t>Quàng Bảo Huy</t>
  </si>
  <si>
    <t>15/09/2007</t>
  </si>
  <si>
    <t>Mười</t>
  </si>
  <si>
    <t xml:space="preserve"> Bó Mười - Thuận Châu -  Sơn La</t>
  </si>
  <si>
    <t>Quàng Văn Huy</t>
  </si>
  <si>
    <t>20/08/2007</t>
  </si>
  <si>
    <t>Lặp</t>
  </si>
  <si>
    <t>Phổng Lập - Thuận Châu - Sơn La</t>
  </si>
  <si>
    <t>Bản Phé</t>
  </si>
  <si>
    <t>Tông Cọ - Thuận Châu - Sơn La</t>
  </si>
  <si>
    <t>Lò Thị Hương</t>
  </si>
  <si>
    <t>11/01/2007</t>
  </si>
  <si>
    <t>Quỳnh Nhai - Sơn La</t>
  </si>
  <si>
    <t>Phiêng Xe</t>
  </si>
  <si>
    <t>Vũ Đình Khoa</t>
  </si>
  <si>
    <t>11/09/2007</t>
  </si>
  <si>
    <t>Nam Tiến</t>
  </si>
  <si>
    <t>Bon Phặng - Thuận Châu - Sơn La</t>
  </si>
  <si>
    <t>Bạc Thị Lan</t>
  </si>
  <si>
    <t>07/04/2007</t>
  </si>
  <si>
    <t>Lính Luông</t>
  </si>
  <si>
    <t>Chiềng Pấc -  Thuận Châu -  Sơn La</t>
  </si>
  <si>
    <t>Lò Duy Mạnh</t>
  </si>
  <si>
    <t>04/01/2007</t>
  </si>
  <si>
    <t>Bó</t>
  </si>
  <si>
    <t>Quàng Văn Nam</t>
  </si>
  <si>
    <t>26/02/2007</t>
  </si>
  <si>
    <t>Noong Ỏ</t>
  </si>
  <si>
    <t xml:space="preserve"> Bon Phặng -Thuận Châu - Sơn La</t>
  </si>
  <si>
    <t>Quàng Văn Ngoan</t>
  </si>
  <si>
    <t>14/07/2007</t>
  </si>
  <si>
    <t>Tăng</t>
  </si>
  <si>
    <t>Nậm Lầu - Thuận Châu - Sơn La</t>
  </si>
  <si>
    <t>Lò Văn Nguyên</t>
  </si>
  <si>
    <t>09/05/2007</t>
  </si>
  <si>
    <t>Hin Lẹt</t>
  </si>
  <si>
    <t xml:space="preserve"> Mường Khiêng - Thuận Châu - Sơn La</t>
  </si>
  <si>
    <t>Lò Văn Nhật</t>
  </si>
  <si>
    <t>09/09/2007</t>
  </si>
  <si>
    <t>Lò Thúy Nhi</t>
  </si>
  <si>
    <t>06/09/2006</t>
  </si>
  <si>
    <t>Công Mường A</t>
  </si>
  <si>
    <t>Quàng Văn Quyên</t>
  </si>
  <si>
    <t>07/12/2007</t>
  </si>
  <si>
    <t>Cà Văn Quyền</t>
  </si>
  <si>
    <t>18/12/2007</t>
  </si>
  <si>
    <t>Co Phường</t>
  </si>
  <si>
    <t>Liệp Tè - Thuận Châu - Sơn La</t>
  </si>
  <si>
    <t>Lường Văn Quỳnh</t>
  </si>
  <si>
    <t>21/09/2007</t>
  </si>
  <si>
    <t>Lọng Mén</t>
  </si>
  <si>
    <t>Quàng Văn Quỳnh</t>
  </si>
  <si>
    <t>26/07/2007</t>
  </si>
  <si>
    <t>Hào</t>
  </si>
  <si>
    <t xml:space="preserve"> Nậm Ét - Quỳnh Nhai - Sơn La</t>
  </si>
  <si>
    <t>Cà Văn Sơn</t>
  </si>
  <si>
    <t>17/02/2007</t>
  </si>
  <si>
    <t>Nà Sành</t>
  </si>
  <si>
    <t>Lường Anh Tuấn</t>
  </si>
  <si>
    <t>Ít Uông</t>
  </si>
  <si>
    <t>Nậm Lầu - Thuận Châu -  Sơn La</t>
  </si>
  <si>
    <t>Lò Văn Thành</t>
  </si>
  <si>
    <t>13/07/2007</t>
  </si>
  <si>
    <t>Bó Mười - Thuận Châu - Sơn La</t>
  </si>
  <si>
    <t>Lường Văn Thành</t>
  </si>
  <si>
    <t>26/03/2007</t>
  </si>
  <si>
    <t>Bon Phặng -  Thuận Châu -   Sơn La</t>
  </si>
  <si>
    <t>Ly A Thành</t>
  </si>
  <si>
    <t>28/11/2007</t>
  </si>
  <si>
    <t>Mường La - Sơn La</t>
  </si>
  <si>
    <t>Hưởi Lán</t>
  </si>
  <si>
    <t xml:space="preserve"> Chiềng Ngàm - Thuận Châu - Sơn La</t>
  </si>
  <si>
    <t>Quàng Văn Thạo</t>
  </si>
  <si>
    <t>14/10/2007</t>
  </si>
  <si>
    <t>Lò Văn Thắng</t>
  </si>
  <si>
    <t>12/10/2007</t>
  </si>
  <si>
    <t>Pù Bâu</t>
  </si>
  <si>
    <t>Cà Văn Trưởng</t>
  </si>
  <si>
    <t>07/02/2007</t>
  </si>
  <si>
    <t>Kéo Pháy</t>
  </si>
  <si>
    <t>Lò Thị Uyên</t>
  </si>
  <si>
    <t>23/11/2007</t>
  </si>
  <si>
    <t>Chiềng cang</t>
  </si>
  <si>
    <t xml:space="preserve"> Chiềng La - Thuận Châu - Sơn La</t>
  </si>
  <si>
    <t>Cầm Anh Vũ</t>
  </si>
  <si>
    <t>21/11/2007</t>
  </si>
  <si>
    <t>Đông</t>
  </si>
  <si>
    <t>Chiềng Ly - Thuận Châu - Sơn La</t>
  </si>
  <si>
    <t>II. Nghề Công nghệ ô tô</t>
  </si>
  <si>
    <t>Bản</t>
  </si>
  <si>
    <t>Lường Việt Anh</t>
  </si>
  <si>
    <t>10/11/2005</t>
  </si>
  <si>
    <t>Tp Sơn La - Sơn La</t>
  </si>
  <si>
    <t>Chậu Cọ</t>
  </si>
  <si>
    <t>Chiềng Cơi - Tp Sơn La - Sơn La</t>
  </si>
  <si>
    <t>Lò Thanh Bình</t>
  </si>
  <si>
    <t>28/12/2005</t>
  </si>
  <si>
    <t>Lò Un</t>
  </si>
  <si>
    <t>Quàng Văn Bình</t>
  </si>
  <si>
    <t>13/9/2006</t>
  </si>
  <si>
    <t>TP Sơn La - Sơn La</t>
  </si>
  <si>
    <t>Khoang</t>
  </si>
  <si>
    <t>Lò Văn Chương</t>
  </si>
  <si>
    <t>19/01/2004</t>
  </si>
  <si>
    <t>Cà Văn Duy</t>
  </si>
  <si>
    <t>11/3/2007</t>
  </si>
  <si>
    <t>Pát</t>
  </si>
  <si>
    <t>Tòng Văn Đại</t>
  </si>
  <si>
    <t>15/4/2005</t>
  </si>
  <si>
    <t>Púng</t>
  </si>
  <si>
    <t>Lèo Văn Đạt</t>
  </si>
  <si>
    <t>21/10/2004</t>
  </si>
  <si>
    <t>Co Phung</t>
  </si>
  <si>
    <t>Hua La - Thành phố Sơn La - Sơn La</t>
  </si>
  <si>
    <t>Lò Hồng Quang Đạt</t>
  </si>
  <si>
    <t>26/7/2004</t>
  </si>
  <si>
    <t>Sông Mã - Sơn La</t>
  </si>
  <si>
    <t>Nang Cầu</t>
  </si>
  <si>
    <t>Nà Nghịu - Sông Mã - Sơn La</t>
  </si>
  <si>
    <t>Quàng Trung Đông</t>
  </si>
  <si>
    <t>29/4/2007</t>
  </si>
  <si>
    <t>Chăm Cẳng</t>
  </si>
  <si>
    <t>Chiềng Sung - Mai Sơn - Sơn La</t>
  </si>
  <si>
    <t>Lò Duy Đức</t>
  </si>
  <si>
    <t>04/8/2007</t>
  </si>
  <si>
    <t>Nghịu Cọ</t>
  </si>
  <si>
    <t>Lò Văn Hạnh</t>
  </si>
  <si>
    <t>Bắc Yên - Sơn La</t>
  </si>
  <si>
    <t>Chim Thượng</t>
  </si>
  <si>
    <t>Chim Vàn - Bắc Yên - Sơn La</t>
  </si>
  <si>
    <t>Cầm Minh Hiếu</t>
  </si>
  <si>
    <t>03/11/2007</t>
  </si>
  <si>
    <t>Cút</t>
  </si>
  <si>
    <t>Mường Bon - Mai Sơn - Sơn La</t>
  </si>
  <si>
    <t>Lò Ngọc Hoàng</t>
  </si>
  <si>
    <t>30/4/2005</t>
  </si>
  <si>
    <t>Nguyễn Văn Hoàng</t>
  </si>
  <si>
    <t>20/12/2000</t>
  </si>
  <si>
    <t xml:space="preserve"> Tiên Lữ - Hưng Yên</t>
  </si>
  <si>
    <t>Liên Phương</t>
  </si>
  <si>
    <t xml:space="preserve"> Chiềng Khoong - Sông Mã - Sơn La</t>
  </si>
  <si>
    <t>Cà Khánh Huy</t>
  </si>
  <si>
    <t xml:space="preserve">Nam </t>
  </si>
  <si>
    <t>Mường Pà</t>
  </si>
  <si>
    <t>Chiềng Hoa - Mường La - Sơn La</t>
  </si>
  <si>
    <t>25/5/2007</t>
  </si>
  <si>
    <t>Ỏ</t>
  </si>
  <si>
    <t>Hà Văn Huy</t>
  </si>
  <si>
    <t>20/8/2007</t>
  </si>
  <si>
    <t>Nà Hạ 2</t>
  </si>
  <si>
    <t>Chiềng Mung - Mai Sơn - Sơn La</t>
  </si>
  <si>
    <t>Vũ Văn Kiên</t>
  </si>
  <si>
    <t>Kim Động - Hưng Yên</t>
  </si>
  <si>
    <t>Hăng Mon 2</t>
  </si>
  <si>
    <t>Yên Châu - Sơn La</t>
  </si>
  <si>
    <t>Tòng Nhật Khamg</t>
  </si>
  <si>
    <t>Phù Yên - Sơn La</t>
  </si>
  <si>
    <t>Phong</t>
  </si>
  <si>
    <t>Nam Phong - Phù Yên - Sơn La</t>
  </si>
  <si>
    <t>Lù Văn Khoa</t>
  </si>
  <si>
    <t>02/11/2007</t>
  </si>
  <si>
    <t>Chiềng Ngần - TP Sơn La</t>
  </si>
  <si>
    <t>Lò Văn Lâm</t>
  </si>
  <si>
    <t>31/10/2003</t>
  </si>
  <si>
    <t>Nà Ngần</t>
  </si>
  <si>
    <t>Hà văn Mạnh</t>
  </si>
  <si>
    <t>Nà Viền</t>
  </si>
  <si>
    <t>Hà Bảo Minh</t>
  </si>
  <si>
    <t>26/9/2005</t>
  </si>
  <si>
    <t>Xum</t>
  </si>
  <si>
    <t>Quàng Văn Nghĩa</t>
  </si>
  <si>
    <t>26/01/2003</t>
  </si>
  <si>
    <t>Lò Văn Nhất</t>
  </si>
  <si>
    <t>01/01/2007</t>
  </si>
  <si>
    <t>Khơ mú</t>
  </si>
  <si>
    <t>Sông Ma - Sơn La</t>
  </si>
  <si>
    <t>Quyết Thắng - Tp. Sơn La - Sơn La</t>
  </si>
  <si>
    <t>Sùng A Quan</t>
  </si>
  <si>
    <t>10/6/2007</t>
  </si>
  <si>
    <t>Phiêng Cằm - Mai Sơn - Sơn La</t>
  </si>
  <si>
    <t>Hoàng Văn Quốc</t>
  </si>
  <si>
    <t>20/5/2007</t>
  </si>
  <si>
    <t>Lò Văn Tân</t>
  </si>
  <si>
    <t>15/11/2004</t>
  </si>
  <si>
    <t>Quàng Đức Tiện</t>
  </si>
  <si>
    <t>Mé Bon</t>
  </si>
  <si>
    <t>Lò Thanh Tùng</t>
  </si>
  <si>
    <t>08/7/2007</t>
  </si>
  <si>
    <t>Vựt Bon</t>
  </si>
  <si>
    <t>Lò Việt Tùng</t>
  </si>
  <si>
    <t>10/01/2007</t>
  </si>
  <si>
    <t>Cà Văn Thắng</t>
  </si>
  <si>
    <t>22/6/2006</t>
  </si>
  <si>
    <t>Sốp Cộp - Sơn La</t>
  </si>
  <si>
    <t>Nà Dìa</t>
  </si>
  <si>
    <t>Nà Dìa - Sốp Cộp - Sơn La</t>
  </si>
  <si>
    <t>Lò Văn Trung</t>
  </si>
  <si>
    <t>02/02/2003</t>
  </si>
  <si>
    <t>Cà Anh Việt</t>
  </si>
  <si>
    <t>29/10/2007</t>
  </si>
  <si>
    <t>Vàng A Vinh</t>
  </si>
  <si>
    <t>01/11/2007</t>
  </si>
  <si>
    <t>Vân Hồ - Mộc Châu</t>
  </si>
  <si>
    <t>Chiềng Đi 1</t>
  </si>
  <si>
    <t>Vân Hồ - Vân Hồ - Sơn La</t>
  </si>
  <si>
    <t>Mùa A Dồng</t>
  </si>
  <si>
    <t>Trò A</t>
  </si>
  <si>
    <t>Tà xùa - Bắc Yên - Sơn La</t>
  </si>
  <si>
    <t>Vì Văn Nam</t>
  </si>
  <si>
    <t>15/10/2003</t>
  </si>
  <si>
    <t>Ngịu Cọ</t>
  </si>
  <si>
    <t>Vì Phương Nam</t>
  </si>
  <si>
    <t>Mùa A Thanh</t>
  </si>
  <si>
    <t>Tong Tải A</t>
  </si>
  <si>
    <t>Chiềng Chăn - Mai Sơn - Sơn La</t>
  </si>
  <si>
    <t>Nguyễn Văn Linh</t>
  </si>
  <si>
    <t>Yên Mô - Ninh Bình</t>
  </si>
  <si>
    <t>Hải Nạp</t>
  </si>
  <si>
    <t>Yên Hòa - Yên Mô - Ninh Bình</t>
  </si>
  <si>
    <t>Hoàng Trường Vũ</t>
  </si>
  <si>
    <t>02/6/2004</t>
  </si>
  <si>
    <t>III. Nghề Kỹ thuật xây dựng</t>
  </si>
  <si>
    <t>Hà Văn Bính</t>
  </si>
  <si>
    <t>05/10/1990</t>
  </si>
  <si>
    <t>Bản Buốt Văn</t>
  </si>
  <si>
    <t>Lò Văn Cương</t>
  </si>
  <si>
    <t>14/11/1991</t>
  </si>
  <si>
    <t>Bản Có Tình</t>
  </si>
  <si>
    <t>Hoàng Văn Chom</t>
  </si>
  <si>
    <t>20/10/1985</t>
  </si>
  <si>
    <t>Tòng Văn Chủ</t>
  </si>
  <si>
    <t>16/12/1993</t>
  </si>
  <si>
    <t>Bản Ngồ Hén</t>
  </si>
  <si>
    <t>Hát Lót - Mai Sơn - Sơn La</t>
  </si>
  <si>
    <t>Tòng Văn Dương</t>
  </si>
  <si>
    <t>20/11/1993</t>
  </si>
  <si>
    <t>Vì Văn Đức</t>
  </si>
  <si>
    <t>20/10/1992</t>
  </si>
  <si>
    <t>Bản Nam</t>
  </si>
  <si>
    <t>Cầm Văn Hoa</t>
  </si>
  <si>
    <t>20/7/1987</t>
  </si>
  <si>
    <t>Bản Nghịu Ten</t>
  </si>
  <si>
    <t>Tòng Văn Hồng</t>
  </si>
  <si>
    <t>26/7/2000</t>
  </si>
  <si>
    <t>Cà Văn Khiêm</t>
  </si>
  <si>
    <t>31/3/2006</t>
  </si>
  <si>
    <t>Bản Sẳng</t>
  </si>
  <si>
    <t>Mường Bằng - Mai Sơn - Sơn La</t>
  </si>
  <si>
    <t>Hoàng Văn Loa</t>
  </si>
  <si>
    <t>19/5/1986</t>
  </si>
  <si>
    <t>Cầm Văn Long</t>
  </si>
  <si>
    <t>24/5/1995</t>
  </si>
  <si>
    <t>Hoàng Văn Lương</t>
  </si>
  <si>
    <t>07/3/1983</t>
  </si>
  <si>
    <t>Hoàng Văn Mai</t>
  </si>
  <si>
    <t>14/4/1984</t>
  </si>
  <si>
    <t>01/8/2003</t>
  </si>
  <si>
    <t>Tòng Văn Miển</t>
  </si>
  <si>
    <t>16/9/1984</t>
  </si>
  <si>
    <t>Cầm Văn Nguyên</t>
  </si>
  <si>
    <t>01/02/2001</t>
  </si>
  <si>
    <t>Cầm Văn Nhất</t>
  </si>
  <si>
    <t>08/02/2003</t>
  </si>
  <si>
    <t>Cà Văn Phương</t>
  </si>
  <si>
    <t>08/3/2003</t>
  </si>
  <si>
    <t>Tp.Sơn La - Sơn La</t>
  </si>
  <si>
    <t>Bản Kềm</t>
  </si>
  <si>
    <t>Chiềng Ngần- TP Sơn La - Sơn La</t>
  </si>
  <si>
    <t>Cà Văn Quang</t>
  </si>
  <si>
    <t>04/5/2004</t>
  </si>
  <si>
    <t>Hoàng Văn San</t>
  </si>
  <si>
    <t>Hoàng Văn Saư</t>
  </si>
  <si>
    <t>26/10/1995</t>
  </si>
  <si>
    <t>Bản Lò Um</t>
  </si>
  <si>
    <t>Hà Văn Tâm</t>
  </si>
  <si>
    <t>25/5/1987</t>
  </si>
  <si>
    <t>Quàng Văn Tuyển</t>
  </si>
  <si>
    <t>29/02/1992</t>
  </si>
  <si>
    <t>Bản Liềng Quỳnh</t>
  </si>
  <si>
    <t>Hoàng Văn Thanh</t>
  </si>
  <si>
    <t>15/10/1986</t>
  </si>
  <si>
    <t>17/8/1993</t>
  </si>
  <si>
    <t>Bản Dè</t>
  </si>
  <si>
    <t>Tòng Văng Thiểng</t>
  </si>
  <si>
    <t>15/7/1993</t>
  </si>
  <si>
    <t>Hoàng Văn Thoan</t>
  </si>
  <si>
    <t>15/3/1986</t>
  </si>
  <si>
    <t>Cầm Văn Thưởng</t>
  </si>
  <si>
    <t>27/9/2006</t>
  </si>
  <si>
    <t>Bản Ngịu Ten</t>
  </si>
  <si>
    <t>Hoàng Văn Trinh</t>
  </si>
  <si>
    <t>19/9/2006</t>
  </si>
  <si>
    <t>Tòng Xuân Trường</t>
  </si>
  <si>
    <t>18/12/2003</t>
  </si>
  <si>
    <t>Bản Hẹo</t>
  </si>
  <si>
    <t xml:space="preserve">P.Chiềng Sinh- TP.Sơn La </t>
  </si>
  <si>
    <t>Lò Văn Tuấn</t>
  </si>
  <si>
    <t>Quàng Đức Việt</t>
  </si>
  <si>
    <t>15/8/2004</t>
  </si>
  <si>
    <t>IV. Nghề Điện công nghiệp</t>
  </si>
  <si>
    <t>Họ và tên</t>
  </si>
  <si>
    <t xml:space="preserve">Trình độ VH </t>
  </si>
  <si>
    <t>1</t>
  </si>
  <si>
    <t>Lý A Bảy</t>
  </si>
  <si>
    <t>04/11/2006</t>
  </si>
  <si>
    <t>Bản Púng Quài</t>
  </si>
  <si>
    <t>Chiềng San - Mường La - Sơn La</t>
  </si>
  <si>
    <t>2</t>
  </si>
  <si>
    <t>Kháng A Chinh</t>
  </si>
  <si>
    <t>20/11/2007</t>
  </si>
  <si>
    <t>Bản Ngam La</t>
  </si>
  <si>
    <t>Ngọc Chiến - Mường La - Sơn La</t>
  </si>
  <si>
    <t>3</t>
  </si>
  <si>
    <t>Ly A Cho</t>
  </si>
  <si>
    <t>28/12/2007</t>
  </si>
  <si>
    <t>Chiềng San- Mường La- Sơn La</t>
  </si>
  <si>
    <t>4</t>
  </si>
  <si>
    <t>Sùng A Chống</t>
  </si>
  <si>
    <t>01/7/2007</t>
  </si>
  <si>
    <t>Bản Sạ Súng</t>
  </si>
  <si>
    <t>Chiềng Ân- Mường La- Sơn La</t>
  </si>
  <si>
    <t>5</t>
  </si>
  <si>
    <t>Sùng A Dạng</t>
  </si>
  <si>
    <t>23/06/2006</t>
  </si>
  <si>
    <t>Bản Nong Hoi dưới</t>
  </si>
  <si>
    <t>Chiềng Ân - Mường La - Sơn La</t>
  </si>
  <si>
    <t>6</t>
  </si>
  <si>
    <t>Giàng A Diệu</t>
  </si>
  <si>
    <t>14/09/2007</t>
  </si>
  <si>
    <t>Bản Tốc Tát trên</t>
  </si>
  <si>
    <t>Chiềng Công - Mường La - Sơn La</t>
  </si>
  <si>
    <t>7</t>
  </si>
  <si>
    <t>Cứ A Dũng</t>
  </si>
  <si>
    <t>18/05/2007</t>
  </si>
  <si>
    <t>8</t>
  </si>
  <si>
    <t>Lò Văn Duy</t>
  </si>
  <si>
    <t>27/12/2007</t>
  </si>
  <si>
    <t>Bản Nong Heo</t>
  </si>
  <si>
    <t>Thị trấn Ít Ong- Mường La- Sơn La</t>
  </si>
  <si>
    <t>9</t>
  </si>
  <si>
    <t>Quàng Văn Động</t>
  </si>
  <si>
    <t>13/7/2007</t>
  </si>
  <si>
    <t>Sẳng</t>
  </si>
  <si>
    <t>Chiềng Ngàm - Thuận Châu - Sơn La</t>
  </si>
  <si>
    <t>10</t>
  </si>
  <si>
    <t>Vàng A Đú</t>
  </si>
  <si>
    <t>02/03/2007</t>
  </si>
  <si>
    <t>Bản Phiêng Cứu</t>
  </si>
  <si>
    <t>11</t>
  </si>
  <si>
    <t>Quàng Văn Đức</t>
  </si>
  <si>
    <t>02/01/2006</t>
  </si>
  <si>
    <t>Bản Piệng</t>
  </si>
  <si>
    <t>Nặm Păm - Mường La - Sơn La</t>
  </si>
  <si>
    <t>12</t>
  </si>
  <si>
    <t>Thào A Đức</t>
  </si>
  <si>
    <t>06/09/2007</t>
  </si>
  <si>
    <t>13</t>
  </si>
  <si>
    <t>Kháng A Hạng</t>
  </si>
  <si>
    <t>14</t>
  </si>
  <si>
    <t>Lò Văn Hạo</t>
  </si>
  <si>
    <t>21/02/2007</t>
  </si>
  <si>
    <t>Bản Nà Lốc</t>
  </si>
  <si>
    <t>Ít Ong - Mường La - Sơn La</t>
  </si>
  <si>
    <t>15</t>
  </si>
  <si>
    <t>Lò Văn Hiểu</t>
  </si>
  <si>
    <t>Bản Khua Vai</t>
  </si>
  <si>
    <t>16</t>
  </si>
  <si>
    <t>Lường Văn Hoàng</t>
  </si>
  <si>
    <t>13/06/2007</t>
  </si>
  <si>
    <t>La Ha</t>
  </si>
  <si>
    <t>Bản Nậm Hồng</t>
  </si>
  <si>
    <t>17</t>
  </si>
  <si>
    <t>Quàng Văn Khải</t>
  </si>
  <si>
    <t>Bản Mạ</t>
  </si>
  <si>
    <t>Chiềng Lao - Mường La - Sơn La</t>
  </si>
  <si>
    <t>18</t>
  </si>
  <si>
    <t>Tòng Minh Khánh</t>
  </si>
  <si>
    <t>16/11/2007</t>
  </si>
  <si>
    <t>Tiểu khu Mé Lìu</t>
  </si>
  <si>
    <t>19</t>
  </si>
  <si>
    <t>Quàng Văn Lương</t>
  </si>
  <si>
    <t>01/02/2007</t>
  </si>
  <si>
    <t>Kháng</t>
  </si>
  <si>
    <t>Bản Huổi Ngàn</t>
  </si>
  <si>
    <t>Nậm Giôn - Mường La - Sơn La</t>
  </si>
  <si>
    <t>20</t>
  </si>
  <si>
    <t>Vừ Giàng Ly</t>
  </si>
  <si>
    <t>25/08/2007</t>
  </si>
  <si>
    <t>Bệnh Viện ĐK - Sơn La</t>
  </si>
  <si>
    <t>Bản Thẳm Hon</t>
  </si>
  <si>
    <t>Tạ Bú - Mường La - Sơn La</t>
  </si>
  <si>
    <t>21</t>
  </si>
  <si>
    <t>Lò Thế Mạnh</t>
  </si>
  <si>
    <t>12/02/2007</t>
  </si>
  <si>
    <t>Bản Pia</t>
  </si>
  <si>
    <t>22</t>
  </si>
  <si>
    <t>Lò Văn Nam</t>
  </si>
  <si>
    <t>30/10/2007</t>
  </si>
  <si>
    <t>Bản Mé</t>
  </si>
  <si>
    <t>23</t>
  </si>
  <si>
    <t>Quàng Anh Nghiệp</t>
  </si>
  <si>
    <t>28/08/2007</t>
  </si>
  <si>
    <t>Bản Nà Tòng</t>
  </si>
  <si>
    <t>24</t>
  </si>
  <si>
    <t>02/05/2007</t>
  </si>
  <si>
    <t>Bản Chiến</t>
  </si>
  <si>
    <t>25</t>
  </si>
  <si>
    <t>Vàng Lầu Páo</t>
  </si>
  <si>
    <t>28/01/2007</t>
  </si>
  <si>
    <t>26</t>
  </si>
  <si>
    <t>Ly A Phệnh</t>
  </si>
  <si>
    <t>Tạ Bú- Mường La- Sơn La</t>
  </si>
  <si>
    <t>27</t>
  </si>
  <si>
    <t>Ly A Phông</t>
  </si>
  <si>
    <t>28</t>
  </si>
  <si>
    <t>Quàng Văn Phúc</t>
  </si>
  <si>
    <t>08/4/2007</t>
  </si>
  <si>
    <t>Bản Chiềng Tè</t>
  </si>
  <si>
    <t>29</t>
  </si>
  <si>
    <t>Lò Văn Phước</t>
  </si>
  <si>
    <t>17/09/2007</t>
  </si>
  <si>
    <t>Bản Hin Phá</t>
  </si>
  <si>
    <t>30</t>
  </si>
  <si>
    <t>Quàng Vinh Quang</t>
  </si>
  <si>
    <t>31</t>
  </si>
  <si>
    <t>Quàng Văn Quân</t>
  </si>
  <si>
    <t>32</t>
  </si>
  <si>
    <t>Tòng Văn Quyên</t>
  </si>
  <si>
    <t>08/04/2007</t>
  </si>
  <si>
    <t>33</t>
  </si>
  <si>
    <t>Cháng A Tông</t>
  </si>
  <si>
    <t>23/04/2007</t>
  </si>
  <si>
    <t>34</t>
  </si>
  <si>
    <t>Vì Văn Từ</t>
  </si>
  <si>
    <t>09/04/2007</t>
  </si>
  <si>
    <t>Bản Pi</t>
  </si>
  <si>
    <t>Pi Toong - Mường La - Sơn La</t>
  </si>
  <si>
    <t>35</t>
  </si>
  <si>
    <t>Giàng A Thái</t>
  </si>
  <si>
    <t>18/03/2007</t>
  </si>
  <si>
    <t>Bản Đin Lanh</t>
  </si>
  <si>
    <t>36</t>
  </si>
  <si>
    <t>Quàng Văn Ước</t>
  </si>
  <si>
    <t>17/04/2007</t>
  </si>
  <si>
    <t>Bản Đông Khít</t>
  </si>
  <si>
    <t>Hua Trai - Mường La - Sơn La</t>
  </si>
  <si>
    <t>37</t>
  </si>
  <si>
    <t>Quàng Văn Vẫn</t>
  </si>
  <si>
    <t>01/12/2007</t>
  </si>
  <si>
    <t>Bản Lứa</t>
  </si>
  <si>
    <t>38</t>
  </si>
  <si>
    <t>Quàng Văn Việt</t>
  </si>
  <si>
    <t>18/02/2007</t>
  </si>
  <si>
    <t>Bản Nà Cường</t>
  </si>
  <si>
    <t>39</t>
  </si>
  <si>
    <t>Lò Văn Vũ</t>
  </si>
  <si>
    <t>10/11/2007</t>
  </si>
  <si>
    <t>40</t>
  </si>
  <si>
    <t>Hà Tuấn Anh</t>
  </si>
  <si>
    <t>03/12/2007</t>
  </si>
  <si>
    <t>Nà Ngà</t>
  </si>
  <si>
    <t>Chiềng Hặc - Yên Châu - Sơn La</t>
  </si>
  <si>
    <t>41</t>
  </si>
  <si>
    <t>Lò Tuấn Anh</t>
  </si>
  <si>
    <t>13/08/2007</t>
  </si>
  <si>
    <t>Bắt Đông</t>
  </si>
  <si>
    <t>Sặp Vạt - Yên Châu - Sơn La</t>
  </si>
  <si>
    <t>42</t>
  </si>
  <si>
    <t>Lừ Tuấn Anh</t>
  </si>
  <si>
    <t>23/01/2007</t>
  </si>
  <si>
    <t>Huổi Hẹ</t>
  </si>
  <si>
    <t>Viêng Lán - Yên Châu - Sơn La</t>
  </si>
  <si>
    <t>43</t>
  </si>
  <si>
    <t>Lường Đức Anh</t>
  </si>
  <si>
    <t>24/07/2007</t>
  </si>
  <si>
    <t>Tà Làng Thấp</t>
  </si>
  <si>
    <t>Tú Nang - Yên Châu - Sơn La</t>
  </si>
  <si>
    <t>44</t>
  </si>
  <si>
    <t>Phạm Tuấn Anh</t>
  </si>
  <si>
    <t>28/10/2007</t>
  </si>
  <si>
    <t>Đoàn Kết</t>
  </si>
  <si>
    <t>45</t>
  </si>
  <si>
    <t>Sồng Thị Bầu</t>
  </si>
  <si>
    <t>28/04/2007</t>
  </si>
  <si>
    <t>Trạm Tấu - Yên Bái</t>
  </si>
  <si>
    <t>Nóng Khéo</t>
  </si>
  <si>
    <t xml:space="preserve"> Sặp Vạt - Yên Châu - Sơn La</t>
  </si>
  <si>
    <t>46</t>
  </si>
  <si>
    <t>Lò Văn Công</t>
  </si>
  <si>
    <t>01/10/2007</t>
  </si>
  <si>
    <t>Bản Ngùa</t>
  </si>
  <si>
    <t>Chiềng Pằn - Yên Châu - Sơn La</t>
  </si>
  <si>
    <t>47</t>
  </si>
  <si>
    <t>Mùa A Di</t>
  </si>
  <si>
    <t>19/07/2007</t>
  </si>
  <si>
    <t>Suối Trắng</t>
  </si>
  <si>
    <t>Phiêng Côn - Bắc Yên - Sơn La</t>
  </si>
  <si>
    <t>48</t>
  </si>
  <si>
    <t>Lêm Khánh Duy</t>
  </si>
  <si>
    <t>49</t>
  </si>
  <si>
    <t>Quàng Bình Duy</t>
  </si>
  <si>
    <t>25/10/2007</t>
  </si>
  <si>
    <t>Na Pa</t>
  </si>
  <si>
    <t>50</t>
  </si>
  <si>
    <t>Lò Thị Hương Giang</t>
  </si>
  <si>
    <t>07/11/2007</t>
  </si>
  <si>
    <t>Huổi Mong</t>
  </si>
  <si>
    <t>51</t>
  </si>
  <si>
    <t>Quàng Thị Hương Giang</t>
  </si>
  <si>
    <t>Huổi Lắc</t>
  </si>
  <si>
    <t>52</t>
  </si>
  <si>
    <t>Mè Thu Hiền</t>
  </si>
  <si>
    <t>23/07/2007</t>
  </si>
  <si>
    <t>Bản Tủm</t>
  </si>
  <si>
    <t>Chiềng Khoi - Yên Châu - Sơn La</t>
  </si>
  <si>
    <t>53</t>
  </si>
  <si>
    <t>Lò Huy Hoàng</t>
  </si>
  <si>
    <t>16/07/2007</t>
  </si>
  <si>
    <t>Bản Hượn</t>
  </si>
  <si>
    <t>Chiềng Đông - Yên Châu - Sơn La</t>
  </si>
  <si>
    <t>54</t>
  </si>
  <si>
    <t>Quàng Việt Hoàng</t>
  </si>
  <si>
    <t>30/01/2007</t>
  </si>
  <si>
    <t>Bản Phát</t>
  </si>
  <si>
    <t>55</t>
  </si>
  <si>
    <t>Hoàng Văn Huân</t>
  </si>
  <si>
    <t>08/07/2007</t>
  </si>
  <si>
    <t>Bản Mệt</t>
  </si>
  <si>
    <t>56</t>
  </si>
  <si>
    <t>Lừ Gia Huy</t>
  </si>
  <si>
    <t>06/12/2007</t>
  </si>
  <si>
    <t>Hiêm</t>
  </si>
  <si>
    <t>Chiềng Khoi - Yên Châu Sơn La</t>
  </si>
  <si>
    <t>57</t>
  </si>
  <si>
    <t>Lò Thị Kiên</t>
  </si>
  <si>
    <t>Tà Vài</t>
  </si>
  <si>
    <t>58</t>
  </si>
  <si>
    <t>Quàng Văn Tuấn Kiệt</t>
  </si>
  <si>
    <t>02/10/2007</t>
  </si>
  <si>
    <t>Bản Thín</t>
  </si>
  <si>
    <t>59</t>
  </si>
  <si>
    <t>Lò Văn Khải</t>
  </si>
  <si>
    <t>Cố Nông</t>
  </si>
  <si>
    <t>60</t>
  </si>
  <si>
    <t>Vì Minh Khải</t>
  </si>
  <si>
    <t>26/10/2007</t>
  </si>
  <si>
    <t>Bản Hiêm</t>
  </si>
  <si>
    <t>61</t>
  </si>
  <si>
    <t>Đào Duy Khánh</t>
  </si>
  <si>
    <t>10/07/2007</t>
  </si>
  <si>
    <t>TP. Sơn La - Sơn La</t>
  </si>
  <si>
    <t>Tp. Hưng Yên - Hưng Yên</t>
  </si>
  <si>
    <t>Tiểu khu 2</t>
  </si>
  <si>
    <t>TT. Yên Châu - Yên Châu - Sơn La</t>
  </si>
  <si>
    <t>62</t>
  </si>
  <si>
    <t>Hà Văn Khánh</t>
  </si>
  <si>
    <t>Na Pản</t>
  </si>
  <si>
    <t>63</t>
  </si>
  <si>
    <t>Hoàng Văn Khánh</t>
  </si>
  <si>
    <t>06/05/2006</t>
  </si>
  <si>
    <t>64</t>
  </si>
  <si>
    <t>Lường Văn Nam</t>
  </si>
  <si>
    <t>15/04/2007</t>
  </si>
  <si>
    <t>Nàng Yên</t>
  </si>
  <si>
    <t>65</t>
  </si>
  <si>
    <t>Ngô Văn Ngoan</t>
  </si>
  <si>
    <t>15/03/2007</t>
  </si>
  <si>
    <t>Mai Ngập</t>
  </si>
  <si>
    <t>Chiềng Sàng - Yên Châu - Sơn La</t>
  </si>
  <si>
    <t>66</t>
  </si>
  <si>
    <t>Hoàng Văn Nguyên</t>
  </si>
  <si>
    <t>Đông Tấu</t>
  </si>
  <si>
    <t>67</t>
  </si>
  <si>
    <t>Phùng Thanh Nhâm</t>
  </si>
  <si>
    <t>68</t>
  </si>
  <si>
    <t>Lò Thị Thảo Nhi</t>
  </si>
  <si>
    <t>30/12/2007</t>
  </si>
  <si>
    <t>Sốp Sạng</t>
  </si>
  <si>
    <t>69</t>
  </si>
  <si>
    <t>Lường Minh Tiệp</t>
  </si>
  <si>
    <t>24/09/2007</t>
  </si>
  <si>
    <t>Chiềng Ban 2</t>
  </si>
  <si>
    <t>70</t>
  </si>
  <si>
    <t>Vì Văn Toàn</t>
  </si>
  <si>
    <t>28/06/2007</t>
  </si>
  <si>
    <t>71</t>
  </si>
  <si>
    <t>Hà Anh Tú</t>
  </si>
  <si>
    <t>11/07/2007</t>
  </si>
  <si>
    <t>Bản Ngoàng</t>
  </si>
  <si>
    <t>72</t>
  </si>
  <si>
    <t>Quàng Thanh Tùng</t>
  </si>
  <si>
    <t>03/06/2007</t>
  </si>
  <si>
    <t>73</t>
  </si>
  <si>
    <t>Mè Quốc Thịnh</t>
  </si>
  <si>
    <t>18/08/2007</t>
  </si>
  <si>
    <t xml:space="preserve"> Chiềng Khoi - Yên Châu - Sơn La</t>
  </si>
  <si>
    <t>74</t>
  </si>
  <si>
    <t>Hoàng Văn Việt</t>
  </si>
  <si>
    <t>Nà Và</t>
  </si>
  <si>
    <t>75</t>
  </si>
  <si>
    <t>Quàng Đức Vinh</t>
  </si>
  <si>
    <t>76</t>
  </si>
  <si>
    <t>Quàng Ngọc Thế Vinh</t>
  </si>
  <si>
    <t>Bản Sai</t>
  </si>
  <si>
    <t>77</t>
  </si>
  <si>
    <t>Mè Lâm Vũ</t>
  </si>
  <si>
    <t>23/10/2007</t>
  </si>
  <si>
    <t>Bản Khá</t>
  </si>
  <si>
    <t>78</t>
  </si>
  <si>
    <t>Và A Chiến</t>
  </si>
  <si>
    <t>25/05/2007</t>
  </si>
  <si>
    <t>Mai Sơn- Sơn La</t>
  </si>
  <si>
    <t>Mai Châu</t>
  </si>
  <si>
    <t>79</t>
  </si>
  <si>
    <t>Thào A Cho</t>
  </si>
  <si>
    <t>16/03/2007</t>
  </si>
  <si>
    <t xml:space="preserve">Mông </t>
  </si>
  <si>
    <t>Pá Nó A</t>
  </si>
  <si>
    <t>Tà Hộc - Mai Sơn - Sơn La</t>
  </si>
  <si>
    <t>80</t>
  </si>
  <si>
    <t>Muà Thị Dếnh</t>
  </si>
  <si>
    <t>81</t>
  </si>
  <si>
    <t>Hà Anh Dũng</t>
  </si>
  <si>
    <t>15/05/2007</t>
  </si>
  <si>
    <t>Quỳnh Nhai- Sơn La</t>
  </si>
  <si>
    <t>Xuân Quỳnh</t>
  </si>
  <si>
    <t>82</t>
  </si>
  <si>
    <t>Hà Văn Duy</t>
  </si>
  <si>
    <t>Tra</t>
  </si>
  <si>
    <t>Chiềng Lương - Mai Sơn - Sơn La</t>
  </si>
  <si>
    <t>83</t>
  </si>
  <si>
    <t>Khiềng</t>
  </si>
  <si>
    <t>84</t>
  </si>
  <si>
    <t>Thào Mai Duyên</t>
  </si>
  <si>
    <t>Tong tải B</t>
  </si>
  <si>
    <t xml:space="preserve"> Chiềng Chăn, Mai Sơn, Sơn La</t>
  </si>
  <si>
    <t>85</t>
  </si>
  <si>
    <t>Đinh Hồng Hà</t>
  </si>
  <si>
    <t xml:space="preserve"> Quỳnh Nhai - Sơn La</t>
  </si>
  <si>
    <t>Mai Quỳnh</t>
  </si>
  <si>
    <t>86</t>
  </si>
  <si>
    <t>Lò Văn Hảo</t>
  </si>
  <si>
    <t>Lù II</t>
  </si>
  <si>
    <t>87</t>
  </si>
  <si>
    <t>Lèo Thúy Hằng</t>
  </si>
  <si>
    <t>Bông</t>
  </si>
  <si>
    <t>Mường Chanh - Mai Sơn - Sơn La</t>
  </si>
  <si>
    <t>88</t>
  </si>
  <si>
    <t xml:space="preserve">Muà Xuân Hồng </t>
  </si>
  <si>
    <t>89</t>
  </si>
  <si>
    <t>Thào A Hùng</t>
  </si>
  <si>
    <t>20/07/2007</t>
  </si>
  <si>
    <t>90</t>
  </si>
  <si>
    <t xml:space="preserve">Trần Quang Huy </t>
  </si>
  <si>
    <t xml:space="preserve">Kinh </t>
  </si>
  <si>
    <t>Tiền Hải - Thái Bình</t>
  </si>
  <si>
    <t>Cao Sơn</t>
  </si>
  <si>
    <t>91</t>
  </si>
  <si>
    <t xml:space="preserve">Mùa A Ký </t>
  </si>
  <si>
    <t>92</t>
  </si>
  <si>
    <t>Tòng Duy Khánh</t>
  </si>
  <si>
    <t xml:space="preserve"> Chiềng Ve - Mai Sơn - Sơn La</t>
  </si>
  <si>
    <t>93</t>
  </si>
  <si>
    <t>Lường Văn Lâm</t>
  </si>
  <si>
    <t>Mật Sàng</t>
  </si>
  <si>
    <t>94</t>
  </si>
  <si>
    <t xml:space="preserve">Giàng A Lịa </t>
  </si>
  <si>
    <t>Pá Hốc</t>
  </si>
  <si>
    <t>Chiềng Nơi - Mai Sơn - Sơn La</t>
  </si>
  <si>
    <t>95</t>
  </si>
  <si>
    <t>Hờ A Loan</t>
  </si>
  <si>
    <t>Cầu Đường</t>
  </si>
  <si>
    <t>96</t>
  </si>
  <si>
    <t>Lầu A Ma</t>
  </si>
  <si>
    <t>Tong Chiêng</t>
  </si>
  <si>
    <t>Chiềng Chăn, Mai Sơn, Sơn La</t>
  </si>
  <si>
    <t>97</t>
  </si>
  <si>
    <t>Mùa Thị My</t>
  </si>
  <si>
    <t>Bắc Yên- Sơn La</t>
  </si>
  <si>
    <t>98</t>
  </si>
  <si>
    <t>Giàng Thị Mỵ</t>
  </si>
  <si>
    <t>Ít Hò</t>
  </si>
  <si>
    <t>Chiềng Chung -Mai Sơn -Sơn La</t>
  </si>
  <si>
    <t>99</t>
  </si>
  <si>
    <t xml:space="preserve">Lò Thanh  Nguyên </t>
  </si>
  <si>
    <t>Giàng</t>
  </si>
  <si>
    <t>100</t>
  </si>
  <si>
    <t>Quàng Văn Nhất</t>
  </si>
  <si>
    <t>101</t>
  </si>
  <si>
    <t>Tòng Văn Quang</t>
  </si>
  <si>
    <t>Lẳm Cút</t>
  </si>
  <si>
    <t>102</t>
  </si>
  <si>
    <t>Cầm Văn Quảng</t>
  </si>
  <si>
    <t>Lọng Nặm</t>
  </si>
  <si>
    <t>103</t>
  </si>
  <si>
    <t xml:space="preserve">Lèo Minh Quân </t>
  </si>
  <si>
    <t>11/12/2007</t>
  </si>
  <si>
    <t>104</t>
  </si>
  <si>
    <t>Quàng Văn Sơn</t>
  </si>
  <si>
    <t>Sương Mè</t>
  </si>
  <si>
    <t>105</t>
  </si>
  <si>
    <t>Hờ Thị Sua</t>
  </si>
  <si>
    <t>Yên Bình</t>
  </si>
  <si>
    <t>106</t>
  </si>
  <si>
    <t>Hờ Thị Sức</t>
  </si>
  <si>
    <t>107</t>
  </si>
  <si>
    <t>Hà Văn Tài</t>
  </si>
  <si>
    <t>Nà Cà</t>
  </si>
  <si>
    <t>108</t>
  </si>
  <si>
    <t>Sồng Xuân Toàn</t>
  </si>
  <si>
    <t>Pá Tong</t>
  </si>
  <si>
    <t>Phiêng Pằn - Mai Sơn - Sơn La</t>
  </si>
  <si>
    <t>109</t>
  </si>
  <si>
    <t>Cầm Thanh Tùng</t>
  </si>
  <si>
    <t>Mật</t>
  </si>
  <si>
    <t>110</t>
  </si>
  <si>
    <t>Hà Mạnh Tuyền</t>
  </si>
  <si>
    <t>02/08/2007</t>
  </si>
  <si>
    <t>111</t>
  </si>
  <si>
    <t>Lèo Văn Thảo</t>
  </si>
  <si>
    <t>Phường</t>
  </si>
  <si>
    <t>112</t>
  </si>
  <si>
    <t>Lường Công Thuật</t>
  </si>
  <si>
    <t>113</t>
  </si>
  <si>
    <t>Vì Văn Út</t>
  </si>
  <si>
    <t>Yên Sơn</t>
  </si>
  <si>
    <t xml:space="preserve"> Hát Lót - Mai Sơn - Sơn La</t>
  </si>
  <si>
    <t>114</t>
  </si>
  <si>
    <t>Lò Văn Việt</t>
  </si>
  <si>
    <t>Lù</t>
  </si>
  <si>
    <t>V. Nghề Hàn</t>
  </si>
  <si>
    <t>Họ và tên</t>
  </si>
  <si>
    <t>Ngày sinh</t>
  </si>
  <si>
    <t>Giới tính</t>
  </si>
  <si>
    <t>Dân tộc</t>
  </si>
  <si>
    <t>Hộ khẩu thường trú</t>
  </si>
  <si>
    <t>Trình độ VH</t>
  </si>
  <si>
    <t>Giàng A Bình</t>
  </si>
  <si>
    <t>01/3/2007</t>
  </si>
  <si>
    <t xml:space="preserve"> Pá Liếng</t>
  </si>
  <si>
    <t>Phiêng Pằm, Mai sơn , Sơn La</t>
  </si>
  <si>
    <t>Vừ Pha Công</t>
  </si>
  <si>
    <t xml:space="preserve"> Yên Bình</t>
  </si>
  <si>
    <t>Sồng A Chia</t>
  </si>
  <si>
    <t xml:space="preserve"> Huổi Thùng</t>
  </si>
  <si>
    <t>Phiêng Cằm, Mai Sơn, Sơn La</t>
  </si>
  <si>
    <t>Vừ A Chung</t>
  </si>
  <si>
    <t xml:space="preserve"> Bắc Yên - Sơn La </t>
  </si>
  <si>
    <t xml:space="preserve"> Bó Pháy</t>
  </si>
  <si>
    <t>Sồng A Di</t>
  </si>
  <si>
    <t>08/5/2004</t>
  </si>
  <si>
    <t xml:space="preserve"> Pá Tong</t>
  </si>
  <si>
    <t xml:space="preserve"> Phiêng Pằn, Mai Sơn, Sơn La</t>
  </si>
  <si>
    <t>Lò Thị Dung</t>
  </si>
  <si>
    <t xml:space="preserve"> Pơn</t>
  </si>
  <si>
    <t>Tà Hộc, Mai Sơn, Sơn La</t>
  </si>
  <si>
    <t>Hờ A Dũng</t>
  </si>
  <si>
    <t xml:space="preserve"> Cà Nam</t>
  </si>
  <si>
    <t>Chiềng Sung, Mai Sơn, Sơn La</t>
  </si>
  <si>
    <t>Lèo Khánh Duy</t>
  </si>
  <si>
    <t xml:space="preserve"> Nhụng  Dưới</t>
  </si>
  <si>
    <t>Chiềng Nơi, Mai Sơn Sơn La</t>
  </si>
  <si>
    <t>Tòng Văn Duy</t>
  </si>
  <si>
    <t>05/07/2007</t>
  </si>
  <si>
    <t>Nà Kẹ</t>
  </si>
  <si>
    <t>Chiềng Mung, Mai Sơn, Sơn La</t>
  </si>
  <si>
    <t>Giàng A Hạng</t>
  </si>
  <si>
    <t>27/4/2007</t>
  </si>
  <si>
    <t xml:space="preserve"> Ít Hò</t>
  </si>
  <si>
    <t xml:space="preserve"> Chiềng Chung, Mai Sơn, Sơn La</t>
  </si>
  <si>
    <t>Mùa Anh Hay</t>
  </si>
  <si>
    <t xml:space="preserve"> Lọng Ban</t>
  </si>
  <si>
    <t>Lò Thanh Hoài</t>
  </si>
  <si>
    <t xml:space="preserve"> Xà Liệt</t>
  </si>
  <si>
    <t>Sồng A Hợi</t>
  </si>
  <si>
    <t xml:space="preserve"> Co Hịnh</t>
  </si>
  <si>
    <t>Điêu Chính Hùng</t>
  </si>
  <si>
    <t>Quỳnh Nhai-Sơn La</t>
  </si>
  <si>
    <t>Quỳnh Tiến</t>
  </si>
  <si>
    <t>Cò Nòi, Mai Sơn, Sơn La</t>
  </si>
  <si>
    <t>Lý Trung Kiên</t>
  </si>
  <si>
    <t xml:space="preserve"> Pá Hốc</t>
  </si>
  <si>
    <t>Chiềng Nơi, Mai Sơn, Sơn La</t>
  </si>
  <si>
    <t>Vàng A Khánh</t>
  </si>
  <si>
    <t xml:space="preserve"> Tong Chiêng</t>
  </si>
  <si>
    <t>Thào A Mạng</t>
  </si>
  <si>
    <t xml:space="preserve"> Đen</t>
  </si>
  <si>
    <t>Phiêng Pằng, Mai Sơn, Sơn La</t>
  </si>
  <si>
    <t>Lý A Nam</t>
  </si>
  <si>
    <t xml:space="preserve"> Buôn Khoang</t>
  </si>
  <si>
    <t>Chiềng Lương, Mai Sơn, Sơn La</t>
  </si>
  <si>
    <t>Lý Thị No</t>
  </si>
  <si>
    <t xml:space="preserve"> Pá Hốc </t>
  </si>
  <si>
    <t>Chiềng Nơi, Mai Sơn Sơn la</t>
  </si>
  <si>
    <t>Lò văn Nghĩa</t>
  </si>
  <si>
    <t>19/3/2007</t>
  </si>
  <si>
    <t xml:space="preserve"> Cù Nghè</t>
  </si>
  <si>
    <t>Hát Lót, Mai Sơn, Sơn La</t>
  </si>
  <si>
    <t>Lù A Nhà</t>
  </si>
  <si>
    <t xml:space="preserve"> Kéo Lồm</t>
  </si>
  <si>
    <t xml:space="preserve">Lường Văn Quang </t>
  </si>
  <si>
    <t>25/01/2007</t>
  </si>
  <si>
    <t xml:space="preserve"> Mờn</t>
  </si>
  <si>
    <t>Giàng A Quyền</t>
  </si>
  <si>
    <t>03/8/2007</t>
  </si>
  <si>
    <t>Sồng Bả A Quyết</t>
  </si>
  <si>
    <t>01/4/2007</t>
  </si>
  <si>
    <t xml:space="preserve"> Há Sét</t>
  </si>
  <si>
    <t>Nà ớt, Mai Sơn, Sơn La</t>
  </si>
  <si>
    <t>Giàng A Sa</t>
  </si>
  <si>
    <t>01/5/2006</t>
  </si>
  <si>
    <t>Giàng A Sơ</t>
  </si>
  <si>
    <t>01/11/2005</t>
  </si>
  <si>
    <t>Lò Văn Sơn</t>
  </si>
  <si>
    <t>Đinh Đức Tôn</t>
  </si>
  <si>
    <t>Mường</t>
  </si>
  <si>
    <t xml:space="preserve"> Luần</t>
  </si>
  <si>
    <t>Mùa A Tu</t>
  </si>
  <si>
    <t xml:space="preserve"> Lọng Hỏm</t>
  </si>
  <si>
    <t>Tòng Thế Tuân</t>
  </si>
  <si>
    <t>Lằm Cút</t>
  </si>
  <si>
    <t>Mường Bon, Mai Sơn, Sơn</t>
  </si>
  <si>
    <t>03/02/2006</t>
  </si>
  <si>
    <t xml:space="preserve"> Bằng</t>
  </si>
  <si>
    <t xml:space="preserve"> Mường Bằng, Mai Sơn, Sơn La</t>
  </si>
  <si>
    <t>Thào Minh Tuấn</t>
  </si>
  <si>
    <t xml:space="preserve"> Tong Tải B</t>
  </si>
  <si>
    <t>Sùng Thị Ánh Tuyết</t>
  </si>
  <si>
    <t xml:space="preserve"> Sông Mã - Sơn La </t>
  </si>
  <si>
    <t xml:space="preserve"> Nong Lếch</t>
  </si>
  <si>
    <t>Nà Nghịu, Sông Mã</t>
  </si>
  <si>
    <t>Tòng Thị Tươi</t>
  </si>
  <si>
    <t>28/03/2007</t>
  </si>
  <si>
    <t xml:space="preserve"> Mòng</t>
  </si>
  <si>
    <t>Vừ A Tỷ</t>
  </si>
  <si>
    <t>Lò Xuân Thành</t>
  </si>
  <si>
    <t>Bon</t>
  </si>
  <si>
    <t>Mường Bon, Mai Sơn, Sơn La</t>
  </si>
  <si>
    <t>Giàng A Thảnh</t>
  </si>
  <si>
    <t xml:space="preserve"> Mường La - Sơn La </t>
  </si>
  <si>
    <t xml:space="preserve"> Quỳnh Tám</t>
  </si>
  <si>
    <t>VI. Nghề Công nghệ thông tin Ứng dụng phần mềm</t>
  </si>
  <si>
    <t>Họ Và tên</t>
  </si>
  <si>
    <t>Giới tính</t>
  </si>
  <si>
    <t>Lò Nhật Anh</t>
  </si>
  <si>
    <t>Mây</t>
  </si>
  <si>
    <t xml:space="preserve"> Chiềng Pấc - Thuận Châu -  Sơn La</t>
  </si>
  <si>
    <t>Lò Văn Anh</t>
  </si>
  <si>
    <t>30/11/2007</t>
  </si>
  <si>
    <t>Mé</t>
  </si>
  <si>
    <t>Quàng Quốc Cường</t>
  </si>
  <si>
    <t>12/12/2007</t>
  </si>
  <si>
    <t>Muổi Nọi A</t>
  </si>
  <si>
    <t xml:space="preserve"> Muổi Nọi - Thuận Châu - Sơn La</t>
  </si>
  <si>
    <t>Lò Văn Chung</t>
  </si>
  <si>
    <t>04/01/2006</t>
  </si>
  <si>
    <t>Lứa B</t>
  </si>
  <si>
    <t>Mường Khiêng - Thuận Châu -  Sơn La</t>
  </si>
  <si>
    <t>Nguyễn Bá Duy</t>
  </si>
  <si>
    <t>04/12/2007</t>
  </si>
  <si>
    <t>Quốc Oai - Hà Nội</t>
  </si>
  <si>
    <t>Xi Măng</t>
  </si>
  <si>
    <t>Chiềng Pấc - Thuận Châu -  Sơn La</t>
  </si>
  <si>
    <t>Lò Đức Đạt</t>
  </si>
  <si>
    <t>22/07/2007</t>
  </si>
  <si>
    <t>Mỏ</t>
  </si>
  <si>
    <t xml:space="preserve"> Nậm Lầu -Thuận Châu - Sơn La</t>
  </si>
  <si>
    <t>Lò Quốc Đạt</t>
  </si>
  <si>
    <t>05/9/2007</t>
  </si>
  <si>
    <t xml:space="preserve"> Liệp Tè - Thuận Châu - Sơn La</t>
  </si>
  <si>
    <t>Cà Thị Hằng</t>
  </si>
  <si>
    <t>10/08/2005</t>
  </si>
  <si>
    <t>Cà Văn Hùng</t>
  </si>
  <si>
    <t>07/01/2007</t>
  </si>
  <si>
    <t>Nhốc</t>
  </si>
  <si>
    <t xml:space="preserve"> Mường Khiêng - Thuận Châu -  Sơn La</t>
  </si>
  <si>
    <t>Lò Văn Huy</t>
  </si>
  <si>
    <t>20/12/2007</t>
  </si>
  <si>
    <t>Lò Văn Hưng</t>
  </si>
  <si>
    <t>26/08/2007</t>
  </si>
  <si>
    <t>Nong Bon</t>
  </si>
  <si>
    <t>Bó Mười - Thuận Châu -  Sơn La</t>
  </si>
  <si>
    <t>Trần Thị Thanh Hương</t>
  </si>
  <si>
    <t>30/04/2007</t>
  </si>
  <si>
    <t>Bắc Cường</t>
  </si>
  <si>
    <t xml:space="preserve"> Bon Phặng -  Thuận Châu -  Sơn La</t>
  </si>
  <si>
    <t>Quàng Văn Kiên</t>
  </si>
  <si>
    <t>05/12/2007</t>
  </si>
  <si>
    <t>Phà Lụ</t>
  </si>
  <si>
    <t>Mường É - Thuận Châu -  Sơn La</t>
  </si>
  <si>
    <t>Quàng Văn Lê</t>
  </si>
  <si>
    <t>Bắc</t>
  </si>
  <si>
    <t>Lò Văn Long</t>
  </si>
  <si>
    <t>Cụ</t>
  </si>
  <si>
    <t>Chiềng Ngàm - Thuận Châu -  Sơn La</t>
  </si>
  <si>
    <t>Lò Thị Mai</t>
  </si>
  <si>
    <t>17/11/2007</t>
  </si>
  <si>
    <t>Phúc</t>
  </si>
  <si>
    <t xml:space="preserve"> Nậm Lầu - Thuận Châu -  Sơn La</t>
  </si>
  <si>
    <t>Cà Văn Minh</t>
  </si>
  <si>
    <t>Liệp Tè - Thuận Châu -  Sơn La</t>
  </si>
  <si>
    <t>Lò Văn Minh</t>
  </si>
  <si>
    <t>31/10/2007</t>
  </si>
  <si>
    <t>Chiềng Pấc</t>
  </si>
  <si>
    <t>Quàng Văn Nguyệt</t>
  </si>
  <si>
    <t>Tát Ướt</t>
  </si>
  <si>
    <t>Lò Văn Nhẫn</t>
  </si>
  <si>
    <t>15/10/2006</t>
  </si>
  <si>
    <t>Lò Thị  Phương</t>
  </si>
  <si>
    <t>05/09/2007</t>
  </si>
  <si>
    <t>Quàng Văn Sự</t>
  </si>
  <si>
    <t>13/01/2007</t>
  </si>
  <si>
    <t>Nuống Há</t>
  </si>
  <si>
    <t>Lường Văn  Tâm</t>
  </si>
  <si>
    <t>11/01/2006</t>
  </si>
  <si>
    <t xml:space="preserve">Bó </t>
  </si>
  <si>
    <t>Muội Nọi - Thuận Châu -  Sơn La</t>
  </si>
  <si>
    <t>Lành Văn  Toan</t>
  </si>
  <si>
    <t>Nà Tắm</t>
  </si>
  <si>
    <t>Chiềng Bôm -  Thuận Châu -   Sơn La</t>
  </si>
  <si>
    <t>Lò Văn Toàn</t>
  </si>
  <si>
    <t>02/07/2007</t>
  </si>
  <si>
    <t xml:space="preserve">Tát </t>
  </si>
  <si>
    <t>Bon Phặng - Thuận Châu -  Sơn La</t>
  </si>
  <si>
    <t>Quàng Văn Tuấn</t>
  </si>
  <si>
    <t>Quàng Trung Tuyến</t>
  </si>
  <si>
    <t>13/09/2007</t>
  </si>
  <si>
    <t>Cà Thị Huyền Trang</t>
  </si>
  <si>
    <t>16/02/2007</t>
  </si>
  <si>
    <t>Bệnh viện ĐK Sơn La</t>
  </si>
  <si>
    <t>Lò Thị  Trang</t>
  </si>
  <si>
    <t>20/09/2007</t>
  </si>
  <si>
    <t>Phúc Xã</t>
  </si>
  <si>
    <t>Nậm Lầu -Thuận Châu - Sơn La</t>
  </si>
  <si>
    <t>Lò Thị Vân</t>
  </si>
  <si>
    <t>05/03/2007</t>
  </si>
  <si>
    <t>Cao Hoàng Việt</t>
  </si>
  <si>
    <t>10/06/2007</t>
  </si>
  <si>
    <t>TX Sơn La - Sơn La</t>
  </si>
  <si>
    <t>Hưng Hà - Thái Bình</t>
  </si>
  <si>
    <t>Tổ 11</t>
  </si>
  <si>
    <t>P. Quyết Thắng - Tp. Sơn La -  Sơn La</t>
  </si>
  <si>
    <t>Lò Uy Vũ</t>
  </si>
  <si>
    <t>16/03/2006</t>
  </si>
  <si>
    <t xml:space="preserve">Tốm </t>
  </si>
  <si>
    <t>Tông Lạnh - Thuận Châu - Sơn La</t>
  </si>
  <si>
    <t>Nguyễn Trường Vũ</t>
  </si>
  <si>
    <t>06/06/2007</t>
  </si>
  <si>
    <t>Chí Linh - Hải Dương</t>
  </si>
  <si>
    <t>Lê Lợi - Tp. Chí Linh - Hải Dương</t>
  </si>
  <si>
    <t>Quàng Thị Ngọc Ánh</t>
  </si>
  <si>
    <t>23/12/2007</t>
  </si>
  <si>
    <t>Na Xanh</t>
  </si>
  <si>
    <t>25/03/2007</t>
  </si>
  <si>
    <t>Pang Héo</t>
  </si>
  <si>
    <t>Nguyễn Quỳnh Châu</t>
  </si>
  <si>
    <t>Tiểu khu 5</t>
  </si>
  <si>
    <t>Nguyễn Trí Chung</t>
  </si>
  <si>
    <t>05/06/2007</t>
  </si>
  <si>
    <t>Chiềng Sàng</t>
  </si>
  <si>
    <t>Lò Thị Ngọc Diệp</t>
  </si>
  <si>
    <t>24/12/2007</t>
  </si>
  <si>
    <t xml:space="preserve"> Chiềng Hặc - Yên Châu - Sơn La</t>
  </si>
  <si>
    <t>Vàng Thị Dợ</t>
  </si>
  <si>
    <t>11/02/2007</t>
  </si>
  <si>
    <t>Khấu Khoang</t>
  </si>
  <si>
    <t xml:space="preserve"> Mường Lựm - Yên Châu - Sơn La</t>
  </si>
  <si>
    <t>Lừ Khánh Duy</t>
  </si>
  <si>
    <t>09/03/2007</t>
  </si>
  <si>
    <t>Boong Xanh</t>
  </si>
  <si>
    <t>Lường Văn Đoàn</t>
  </si>
  <si>
    <t>17/05/2007</t>
  </si>
  <si>
    <t>Bản Nhôm</t>
  </si>
  <si>
    <t>Mùa A Ga</t>
  </si>
  <si>
    <t>24/03/2007</t>
  </si>
  <si>
    <t>Bản Dảo</t>
  </si>
  <si>
    <t>Mường Lựm - Yên Châu - Sơn La</t>
  </si>
  <si>
    <t>Quàng Minh Hiệp</t>
  </si>
  <si>
    <t>30/09/2007</t>
  </si>
  <si>
    <t>Hoàng Minh Hiếu</t>
  </si>
  <si>
    <t>25/11/2007</t>
  </si>
  <si>
    <t>Bản Đán</t>
  </si>
  <si>
    <t>Hoàng Văn Hợi</t>
  </si>
  <si>
    <t>14/03/2007</t>
  </si>
  <si>
    <t>Hoàng Mạnh Hùng</t>
  </si>
  <si>
    <t>24/10/2007</t>
  </si>
  <si>
    <t>Hoàng Thu Huyền</t>
  </si>
  <si>
    <t>23/03/2007</t>
  </si>
  <si>
    <t>Chiềng Sàng 2</t>
  </si>
  <si>
    <t xml:space="preserve"> Chiềng Sàng - Yên Châu - Sơn La</t>
  </si>
  <si>
    <t>Vì Khánh Huyền</t>
  </si>
  <si>
    <t>10/10/2007</t>
  </si>
  <si>
    <t>Chiềng Ban</t>
  </si>
  <si>
    <t>Lò Văn Kiên</t>
  </si>
  <si>
    <t>05/10/2007</t>
  </si>
  <si>
    <t>Tú Nang  - Yên Châu - Sơn La</t>
  </si>
  <si>
    <t>Vì Văn Kiệt</t>
  </si>
  <si>
    <t>Co Muồng</t>
  </si>
  <si>
    <t>Chiềng Sại - Bắc Yên - Sơn La</t>
  </si>
  <si>
    <t>Hạng A Khua</t>
  </si>
  <si>
    <t>Púng Khoai</t>
  </si>
  <si>
    <t>Hà Thị Lan</t>
  </si>
  <si>
    <t>Vàng Thị Lia</t>
  </si>
  <si>
    <t>16/06/2007</t>
  </si>
  <si>
    <t>Bó Kiếng</t>
  </si>
  <si>
    <t>Chiềng Hặc- Yên Châu - Sơn La</t>
  </si>
  <si>
    <t>Hoàng Thị Liệu</t>
  </si>
  <si>
    <t>24/05/2007</t>
  </si>
  <si>
    <t>Bản Chai</t>
  </si>
  <si>
    <t xml:space="preserve"> Chiềng Đông - Yên Châu - Sơn La</t>
  </si>
  <si>
    <t>Lò Thị Mỹ Linh</t>
  </si>
  <si>
    <t>17/10/2007</t>
  </si>
  <si>
    <t>Quàng Thị Linh</t>
  </si>
  <si>
    <t>Nà Khái</t>
  </si>
  <si>
    <t>Hoàng Hải Long</t>
  </si>
  <si>
    <t>27/10/2007</t>
  </si>
  <si>
    <t>Đông Khùa</t>
  </si>
  <si>
    <t>Mè Thị Quỳnh Ly</t>
  </si>
  <si>
    <t>Khơ-Mú</t>
  </si>
  <si>
    <t>Bản Thàn</t>
  </si>
  <si>
    <t>Hoàng Thị Mai</t>
  </si>
  <si>
    <t>23/08/2007</t>
  </si>
  <si>
    <t>Bản Nghè</t>
  </si>
  <si>
    <t>Lò Hải Nam</t>
  </si>
  <si>
    <t>20/10/2007</t>
  </si>
  <si>
    <t>Hoàng Thị  Ngân</t>
  </si>
  <si>
    <t>13/04/2007</t>
  </si>
  <si>
    <t>Lò Trung Nguyên</t>
  </si>
  <si>
    <t>Tin Tốc</t>
  </si>
  <si>
    <t xml:space="preserve"> Tú Nang - Yên Châu - Sơn La</t>
  </si>
  <si>
    <t>Lò Thị Phượng</t>
  </si>
  <si>
    <t>Lò Thúy Quyên</t>
  </si>
  <si>
    <t>22/12/2007</t>
  </si>
  <si>
    <t>Hoàng Văn Tiệp</t>
  </si>
  <si>
    <t>29/01/2007</t>
  </si>
  <si>
    <t>Cốc Lắc</t>
  </si>
  <si>
    <t>Cốc Lắc - xã Tú Nang - Yên Châu</t>
  </si>
  <si>
    <t>Hà Phương Thảo</t>
  </si>
  <si>
    <t>02/06/2007</t>
  </si>
  <si>
    <t>Suối Bưn</t>
  </si>
  <si>
    <t>Lò Thị Thu Trang</t>
  </si>
  <si>
    <t>04/07/2007</t>
  </si>
  <si>
    <t>Lừ Quỳnh Trang</t>
  </si>
  <si>
    <t>28/09/2007</t>
  </si>
  <si>
    <t>Mộc Châu - Sơn La</t>
  </si>
  <si>
    <t>Quàng Thị Huyền Trang</t>
  </si>
  <si>
    <t>22/05/2007</t>
  </si>
  <si>
    <t>Búng Mo</t>
  </si>
  <si>
    <t>Tăng Thị Trân Trân</t>
  </si>
  <si>
    <t>19/12/2007</t>
  </si>
  <si>
    <t xml:space="preserve">Vĩnh Bảo - Hải Phòng </t>
  </si>
  <si>
    <t>Lò Thị Yến Vy</t>
  </si>
  <si>
    <t>16/10/2007</t>
  </si>
  <si>
    <t xml:space="preserve">DANH SÁCH THÍ SINH TRÚNG TUYỂN HỆ CAO ĐẲNG </t>
  </si>
  <si>
    <t>I. Nghề Điện công nghiệp</t>
  </si>
  <si>
    <t>Hà Văn Anh</t>
  </si>
  <si>
    <t>11/5/2004</t>
  </si>
  <si>
    <t xml:space="preserve"> Vân Hồ - Sơn La</t>
  </si>
  <si>
    <t>Vân Hồ - Sơn La</t>
  </si>
  <si>
    <t>Mường Tè - Vân Hồ - Sơn La</t>
  </si>
  <si>
    <t>Lù Tuấn Anh</t>
  </si>
  <si>
    <t>11/3/2004</t>
  </si>
  <si>
    <t>Hài</t>
  </si>
  <si>
    <t>P. Chiềng an - Tp. Sơn La - Sơn La</t>
  </si>
  <si>
    <t>Tòng Việt Anh</t>
  </si>
  <si>
    <t>30/3/2004</t>
  </si>
  <si>
    <t>BV ĐK tỉnh Sơn La</t>
  </si>
  <si>
    <t>Tổ 2</t>
  </si>
  <si>
    <t>Vì Viết Ban</t>
  </si>
  <si>
    <t>17/9/2004</t>
  </si>
  <si>
    <t>Nà Chá</t>
  </si>
  <si>
    <t>Chiềng Khoa - Vân Hồ - Sơn La</t>
  </si>
  <si>
    <t>Tòng Nguyên Bình</t>
  </si>
  <si>
    <t>28/11/2004</t>
  </si>
  <si>
    <t>Cọ</t>
  </si>
  <si>
    <t>Chiềng An - Tp. Sơn La - Sơn La</t>
  </si>
  <si>
    <t>Hạng A Của</t>
  </si>
  <si>
    <t>13/9/2003</t>
  </si>
  <si>
    <t xml:space="preserve">Bắc Yên - Sơn La </t>
  </si>
  <si>
    <t>Lòng Sáng</t>
  </si>
  <si>
    <t xml:space="preserve">Háng Đồng - Bắc Yên - Sơn La </t>
  </si>
  <si>
    <t>Thào A Chay</t>
  </si>
  <si>
    <t>13/4/2004</t>
  </si>
  <si>
    <t xml:space="preserve"> Bắc Yên - Sơn La</t>
  </si>
  <si>
    <t>Sồng Chống</t>
  </si>
  <si>
    <t>Xím Vàng - Bắc Yên - Sơn La</t>
  </si>
  <si>
    <t>Giàng A Chợ</t>
  </si>
  <si>
    <t>16/3/2004</t>
  </si>
  <si>
    <t xml:space="preserve"> Mường La - Sơn La</t>
  </si>
  <si>
    <t>Khao Lao Trên</t>
  </si>
  <si>
    <t>Hà Đức Doanh</t>
  </si>
  <si>
    <t>Thái</t>
  </si>
  <si>
    <t>Vân Hồ - Sơn La</t>
  </si>
  <si>
    <t>Chiềng Khoa - Văn Hồ - Sơn La</t>
  </si>
  <si>
    <t>Mùa A Dơ</t>
  </si>
  <si>
    <t>04/4/2004</t>
  </si>
  <si>
    <t>Háng Đồng</t>
  </si>
  <si>
    <t>Háng Đồng - Bắc Yên - Sơn La</t>
  </si>
  <si>
    <t>Phàng A Dua</t>
  </si>
  <si>
    <t>24/3/2003</t>
  </si>
  <si>
    <t xml:space="preserve">Phình Hồ </t>
  </si>
  <si>
    <t>Hang Chú - Bắc Yên - Sơn La</t>
  </si>
  <si>
    <t>Lường Văn Dũng</t>
  </si>
  <si>
    <t>26/4/2003</t>
  </si>
  <si>
    <t>Mường Pia</t>
  </si>
  <si>
    <t>Mùa Lao Dũng</t>
  </si>
  <si>
    <t>08/10/2002</t>
  </si>
  <si>
    <t>Pom Khốc</t>
  </si>
  <si>
    <t>Chiềng Tương - Yên Châu - Sơn La</t>
  </si>
  <si>
    <t>Lê Hải Đăng</t>
  </si>
  <si>
    <t>07/5/2004</t>
  </si>
  <si>
    <t xml:space="preserve">Tiên Lữ - Hưng Yên </t>
  </si>
  <si>
    <t>Cương Chính</t>
  </si>
  <si>
    <t>Mường Hung - Sông Mã - Sơn La</t>
  </si>
  <si>
    <t>Lò Văn Đông</t>
  </si>
  <si>
    <t>Mòn</t>
  </si>
  <si>
    <t>Thôm Mòn - Thuận Châu - Sơn La</t>
  </si>
  <si>
    <t>Nguyễn Văn Đức</t>
  </si>
  <si>
    <t>Ứng Hoà - Hà Nội</t>
  </si>
  <si>
    <t>Phung</t>
  </si>
  <si>
    <t>Chiềng Sinh - Tp. Sơn La - Sơn La</t>
  </si>
  <si>
    <t>Lèo Văn Hà</t>
  </si>
  <si>
    <t>25/02/2004</t>
  </si>
  <si>
    <t>Sàng</t>
  </si>
  <si>
    <t>Lò Văn Hà</t>
  </si>
  <si>
    <t>12/10/2004</t>
  </si>
  <si>
    <t>Pắc Ma</t>
  </si>
  <si>
    <t>Pá Ma Pha Kinh - Quỳnh Nhai - Sơn La</t>
  </si>
  <si>
    <t>Nguyễn Văn Hùng</t>
  </si>
  <si>
    <t>Thường Tín - Hà Tây</t>
  </si>
  <si>
    <t>TK 3</t>
  </si>
  <si>
    <t>Hát Lót - Mai Sơn - Sơn La</t>
  </si>
  <si>
    <t>Bùi Đoàn Quang Huy</t>
  </si>
  <si>
    <t>25/12/2004</t>
  </si>
  <si>
    <t xml:space="preserve">Trạm y tế Chiềng Hắc </t>
  </si>
  <si>
    <t xml:space="preserve"> Lạc Sơn - Hòa Bình</t>
  </si>
  <si>
    <t>Hin Phá</t>
  </si>
  <si>
    <t>Chiềng Hắc - Mộc Châu - Sơn La</t>
  </si>
  <si>
    <t>Mùi Văn Khải</t>
  </si>
  <si>
    <t>22/10/2003</t>
  </si>
  <si>
    <t>Bắc Bàn</t>
  </si>
  <si>
    <t>Bắc Phong - Phù Yên - Sơn La</t>
  </si>
  <si>
    <t>Lường Văn Khanh</t>
  </si>
  <si>
    <t>28/5/2004</t>
  </si>
  <si>
    <t>Hua Ít</t>
  </si>
  <si>
    <t>Tòng Văn Khuyến</t>
  </si>
  <si>
    <t>20/4/2004</t>
  </si>
  <si>
    <t>Nguyễn Quang Minh</t>
  </si>
  <si>
    <t>18/11/2000</t>
  </si>
  <si>
    <t>Đông Sơn - Thanh Hóa</t>
  </si>
  <si>
    <t>Quyết Tâm - Tp. Sơn La - Sơn La</t>
  </si>
  <si>
    <t>Lò Văn Nhuận</t>
  </si>
  <si>
    <t>Mạ</t>
  </si>
  <si>
    <t>Lò Tiền Phong</t>
  </si>
  <si>
    <t>27/6/2004</t>
  </si>
  <si>
    <t xml:space="preserve"> Yên Châu - Sơn La</t>
  </si>
  <si>
    <t>Na phản</t>
  </si>
  <si>
    <t>Mùa A Sìa</t>
  </si>
  <si>
    <t>07/3/1999</t>
  </si>
  <si>
    <t>Hang Chú - Bắc Yên</t>
  </si>
  <si>
    <t xml:space="preserve">Pa Cư sáng B </t>
  </si>
  <si>
    <t>Ngần Đức Tài</t>
  </si>
  <si>
    <t>01/01/2004</t>
  </si>
  <si>
    <t xml:space="preserve"> Mộc Châu - Sơn La</t>
  </si>
  <si>
    <t>Tòng Văn Toàn</t>
  </si>
  <si>
    <t>Vàng A Tú</t>
  </si>
  <si>
    <t>20/02/2003</t>
  </si>
  <si>
    <t>Nậm Hồng</t>
  </si>
  <si>
    <t>Tòng Văn Thành</t>
  </si>
  <si>
    <t>22/02/2004</t>
  </si>
  <si>
    <t>Pặt</t>
  </si>
  <si>
    <t>Mường Chùm - Mường La - Sơn La</t>
  </si>
  <si>
    <t xml:space="preserve">Lò Văn Thắm </t>
  </si>
  <si>
    <t>20/12/2003</t>
  </si>
  <si>
    <t>Nà Niêng</t>
  </si>
  <si>
    <t xml:space="preserve"> Bó Sinh - Sông Mã - Sơn La</t>
  </si>
  <si>
    <t>Điêu Chính Thiên</t>
  </si>
  <si>
    <t>05/4/2003</t>
  </si>
  <si>
    <t>Tỏ 14</t>
  </si>
  <si>
    <t>Mùa A Thọ</t>
  </si>
  <si>
    <t>13/3/2004</t>
  </si>
  <si>
    <t>Chông Dủ Tấn</t>
  </si>
  <si>
    <t>Lèo Văn Thu</t>
  </si>
  <si>
    <t>19/5/2003</t>
  </si>
  <si>
    <t>Chiến</t>
  </si>
  <si>
    <t>Vì Văn Thương</t>
  </si>
  <si>
    <t>18/11/2004</t>
  </si>
  <si>
    <t>Xinh Mun</t>
  </si>
  <si>
    <t>Trạm Hốc</t>
  </si>
  <si>
    <t>Chiềng On - Yên Châu - Sơn La</t>
  </si>
  <si>
    <t>02/3/2004</t>
  </si>
  <si>
    <t>Làng Chếu - Bắc Yên - Sơn La</t>
  </si>
  <si>
    <t>Sùng A Vự</t>
  </si>
  <si>
    <t>24/01/2004</t>
  </si>
  <si>
    <t>Lò Văn Kương</t>
  </si>
  <si>
    <t>03/6/1993</t>
  </si>
  <si>
    <t>Hà Trọng Vũ</t>
  </si>
  <si>
    <t>13/9/2004</t>
  </si>
  <si>
    <t>Phiêng Hạ</t>
  </si>
  <si>
    <t>Phiêng Luông - Mộc Châu - Sơn La</t>
  </si>
  <si>
    <t>Đinh Tiến Anh</t>
  </si>
  <si>
    <t>02/7/1999</t>
  </si>
  <si>
    <t>BV ĐK Tỉnh Sơn La</t>
  </si>
  <si>
    <t>Tây Hưng</t>
  </si>
  <si>
    <t>Muổi Nọi - Thuận Châu - Sơn La</t>
  </si>
  <si>
    <t>Quàng Tiến Bảo</t>
  </si>
  <si>
    <t xml:space="preserve"> Mường La- Sơn La</t>
  </si>
  <si>
    <t>Chiềng Tè</t>
  </si>
  <si>
    <t>Ít Ong Mường La- Sơn La</t>
  </si>
  <si>
    <t>Quàng Thanh Bình</t>
  </si>
  <si>
    <t>19/7/2004</t>
  </si>
  <si>
    <t xml:space="preserve"> Tp. Sơn La - Sơn La</t>
  </si>
  <si>
    <t>Tông</t>
  </si>
  <si>
    <t>Chiềng Xôm - Tp. Sơn La - Sơn La</t>
  </si>
  <si>
    <t>Hoàng Đại Dương</t>
  </si>
  <si>
    <t>02/12/2004</t>
  </si>
  <si>
    <t>Cà Thành Đạt</t>
  </si>
  <si>
    <t>04/9/2004</t>
  </si>
  <si>
    <t>TK 16</t>
  </si>
  <si>
    <t>TT Thuận Châu - Thuận Châu - Sơn La</t>
  </si>
  <si>
    <t>20/3/2003</t>
  </si>
  <si>
    <t>Mường Bó</t>
  </si>
  <si>
    <t>Lóng Sập - Mộc Châu - Sơn La</t>
  </si>
  <si>
    <t>Hoàng Văn Hải</t>
  </si>
  <si>
    <t>10/12/2003</t>
  </si>
  <si>
    <t>Vì Văn Hiếu</t>
  </si>
  <si>
    <t>29/5/2004</t>
  </si>
  <si>
    <t xml:space="preserve"> Sơn La-Sơn La</t>
  </si>
  <si>
    <t>Mòng</t>
  </si>
  <si>
    <t>Hồ Huy Hoàng</t>
  </si>
  <si>
    <t>BV Đa khoa Sơn La</t>
  </si>
  <si>
    <t>Hạ Hòa - Phú Thọ</t>
  </si>
  <si>
    <t>P. Quyết Tâm- TP.Sơn La - Sơn La</t>
  </si>
  <si>
    <t>21/9/2004</t>
  </si>
  <si>
    <t>Hịa</t>
  </si>
  <si>
    <t>Hua La - Tp. Sơn La - Sơn La</t>
  </si>
  <si>
    <t>Lường Tuấn Hưng</t>
  </si>
  <si>
    <t>26/5/2004</t>
  </si>
  <si>
    <t xml:space="preserve"> Thuận Châu - Sơn La</t>
  </si>
  <si>
    <t>Pán</t>
  </si>
  <si>
    <t>Lèo Văn Khánh</t>
  </si>
  <si>
    <t>04/01/2004</t>
  </si>
  <si>
    <t xml:space="preserve"> Tp Sơn La - Sơn La</t>
  </si>
  <si>
    <t>Tổ 9</t>
  </si>
  <si>
    <t>Chiềng Sinh - Tp Sơn La - Sơn La</t>
  </si>
  <si>
    <t>Quàng Văn Khánh</t>
  </si>
  <si>
    <t>22/6/2004</t>
  </si>
  <si>
    <t>Cà Hải Lâm</t>
  </si>
  <si>
    <t>16/8/2004</t>
  </si>
  <si>
    <t>Cang</t>
  </si>
  <si>
    <t>Lò Tự Linh</t>
  </si>
  <si>
    <t>TP.Sơn La - Sơn La</t>
  </si>
  <si>
    <t>Chiềng Xôm-TP.Sơn La - Sơn La</t>
  </si>
  <si>
    <t>Cà Văn Lương</t>
  </si>
  <si>
    <t>27/11/2004</t>
  </si>
  <si>
    <t>Lâm</t>
  </si>
  <si>
    <t>Giàng A Chữ Mang</t>
  </si>
  <si>
    <t>30/11/2004</t>
  </si>
  <si>
    <t>Tp Sơn La-Sơn La</t>
  </si>
  <si>
    <t>Xúm Hom</t>
  </si>
  <si>
    <t>Nà Ớt - Sơn La-Sơn La</t>
  </si>
  <si>
    <t>16/10/2003</t>
  </si>
  <si>
    <t>BV đa khoa Sơn La</t>
  </si>
  <si>
    <t xml:space="preserve">  Phù Cừ - Hưng Yên</t>
  </si>
  <si>
    <t xml:space="preserve"> Chiềng sinh - Tp. Sơn La - Sơn La</t>
  </si>
  <si>
    <t>05/5/2003</t>
  </si>
  <si>
    <t xml:space="preserve"> Thị xã Sơn La - Sơn La</t>
  </si>
  <si>
    <t>Noong Đúc</t>
  </si>
  <si>
    <t>Tòng Văn Nam</t>
  </si>
  <si>
    <t>23/11/2004</t>
  </si>
  <si>
    <t>Thẳm</t>
  </si>
  <si>
    <t>Bạc Cầm Ninh</t>
  </si>
  <si>
    <t>10/11/2002</t>
  </si>
  <si>
    <t>Nà Bon</t>
  </si>
  <si>
    <t>Lò Văn Nghiệp</t>
  </si>
  <si>
    <t>11/7/2004</t>
  </si>
  <si>
    <t>BV Huyện Mường La</t>
  </si>
  <si>
    <t>Nà Tòng</t>
  </si>
  <si>
    <t>Lường Văn Nguyễn</t>
  </si>
  <si>
    <t>Eo Kưởm</t>
  </si>
  <si>
    <t>Mường Hung- Sông Mã Sơn La</t>
  </si>
  <si>
    <t>Điêu Chính Quang</t>
  </si>
  <si>
    <t>Nong Quỳnh</t>
  </si>
  <si>
    <t>Cò Nòi - Mai Sơn - Sơn La</t>
  </si>
  <si>
    <t>Lậu A Sếnh</t>
  </si>
  <si>
    <t>06/06/2002</t>
  </si>
  <si>
    <t>Nà Trịa</t>
  </si>
  <si>
    <t>Sam Kha- Sốp Cộp - Sơn La</t>
  </si>
  <si>
    <t>Bạc Cầm Sơn</t>
  </si>
  <si>
    <t>03/7/2002</t>
  </si>
  <si>
    <t>Chiềng Ly</t>
  </si>
  <si>
    <t>Lường Văn Sơn</t>
  </si>
  <si>
    <t>13/02/2004</t>
  </si>
  <si>
    <t>Đèo Duy Thành</t>
  </si>
  <si>
    <t>17/8/2004</t>
  </si>
  <si>
    <t>Nong 2</t>
  </si>
  <si>
    <t>Lò Tuấn Thành</t>
  </si>
  <si>
    <t>24/5/2003</t>
  </si>
  <si>
    <t>Con Nọi</t>
  </si>
  <si>
    <t>Chiềng Cơi - Tp. Sơn La - Sơn La</t>
  </si>
  <si>
    <t>Hà Văn Thảnh</t>
  </si>
  <si>
    <t>26/3/1994</t>
  </si>
  <si>
    <t>Củ</t>
  </si>
  <si>
    <t>Phiêng Cằm - Sơn La-Sơn La</t>
  </si>
  <si>
    <t>Đỗ Quang Thịnh</t>
  </si>
  <si>
    <t>Hoàng Đức Trọng</t>
  </si>
  <si>
    <t>Nguyễn Thành Trung</t>
  </si>
  <si>
    <t>Văn Chấn - Yên Bái</t>
  </si>
  <si>
    <t>Văn Chấn- Yên Bái</t>
  </si>
  <si>
    <t>Chiềng Sinh- TP.Sơn La - Sơn La</t>
  </si>
  <si>
    <t>18/6/2003</t>
  </si>
  <si>
    <t xml:space="preserve"> Tp - Sơn La - Sơn La</t>
  </si>
  <si>
    <t>Sơn La - Sơn La</t>
  </si>
  <si>
    <t>Liềng</t>
  </si>
  <si>
    <t>Mường Bằng - Sơn La-Sơn La</t>
  </si>
  <si>
    <t>Giàng A Cánh</t>
  </si>
  <si>
    <t>13/11/2004</t>
  </si>
  <si>
    <t>Chiềng Đi</t>
  </si>
  <si>
    <t>Giàng A Chu</t>
  </si>
  <si>
    <t>25/11/2003</t>
  </si>
  <si>
    <t>Pa Khen</t>
  </si>
  <si>
    <t>TT Nông trường - Mộc Châu - Sơn La</t>
  </si>
  <si>
    <t>Hà Tiến Dũng</t>
  </si>
  <si>
    <t>25/5/2004</t>
  </si>
  <si>
    <t xml:space="preserve"> Sơn La - Sơn La</t>
  </si>
  <si>
    <t>Sơn La-Sơn La</t>
  </si>
  <si>
    <t>Cươm</t>
  </si>
  <si>
    <t>Chiềng Mung  - Sơn La - Sơn La</t>
  </si>
  <si>
    <t>Vì Văn Duy</t>
  </si>
  <si>
    <t>15/6/2004</t>
  </si>
  <si>
    <t>Lù Văn Dương</t>
  </si>
  <si>
    <t>22/3/2004</t>
  </si>
  <si>
    <t>Chiềng Ngần - Tp Sơn La - Sơn La</t>
  </si>
  <si>
    <t>Cà Văn Đức</t>
  </si>
  <si>
    <t>01/12/2004</t>
  </si>
  <si>
    <t>Giàng A Giống</t>
  </si>
  <si>
    <t>12/5/2004</t>
  </si>
  <si>
    <t>Bó Nhàng</t>
  </si>
  <si>
    <t>Bùi Minh Hiếu</t>
  </si>
  <si>
    <t>06/01/2001</t>
  </si>
  <si>
    <t>BV tỉnh Sơn La</t>
  </si>
  <si>
    <t>Gia Viễn - Ninh Bình</t>
  </si>
  <si>
    <t>Tổ 5</t>
  </si>
  <si>
    <t>P. Quyết Tâm - Tp. Sơn La - Sơn La</t>
  </si>
  <si>
    <t>Vũ Văn Hiếu</t>
  </si>
  <si>
    <t>14/10/2004</t>
  </si>
  <si>
    <t>BV đa khoa tỉnh Sơn La</t>
  </si>
  <si>
    <t xml:space="preserve">Phù Cừ - Hưng Yên </t>
  </si>
  <si>
    <t>Tổ 4</t>
  </si>
  <si>
    <t>Chiềng sinh - Tp. Sơn La - Sơn La</t>
  </si>
  <si>
    <t>Chiềng Xôm-TP.Sơn La</t>
  </si>
  <si>
    <t>Chiềng Xôm - TP.Sơn La - Sơn La</t>
  </si>
  <si>
    <t>Lò  Văn Hùng</t>
  </si>
  <si>
    <t>25/4/2004</t>
  </si>
  <si>
    <t>Sươn Mè</t>
  </si>
  <si>
    <t>15/5/2004</t>
  </si>
  <si>
    <t>Quàng Văn Huynh</t>
  </si>
  <si>
    <t>11/01/2004</t>
  </si>
  <si>
    <t>Pá</t>
  </si>
  <si>
    <t>Thôn Mòn - Thuận Châu - Sơn La</t>
  </si>
  <si>
    <t>Chiềng Ngần - Tp. Sơn La - Sơn La</t>
  </si>
  <si>
    <t>Lường Văn Hưng</t>
  </si>
  <si>
    <t>02/4/2004</t>
  </si>
  <si>
    <t>Lò Đình Khánh</t>
  </si>
  <si>
    <t>29/8/2003</t>
  </si>
  <si>
    <t>Coóng Nọi</t>
  </si>
  <si>
    <t>11/8/2004</t>
  </si>
  <si>
    <t>Nà Ten</t>
  </si>
  <si>
    <t>Lường Thành Long</t>
  </si>
  <si>
    <t>06/10/2004</t>
  </si>
  <si>
    <t>Nong Quang</t>
  </si>
  <si>
    <t>Hoàng Trọng Nam</t>
  </si>
  <si>
    <t>24/7/2003</t>
  </si>
  <si>
    <t>TpSơn La - Sơn La</t>
  </si>
  <si>
    <t xml:space="preserve"> TP Sơn La - Sơn La</t>
  </si>
  <si>
    <t xml:space="preserve"> Chiềng Dong - Sơn La - Sơn La</t>
  </si>
  <si>
    <t>Lò Trung Nghĩa</t>
  </si>
  <si>
    <t>24/02/2003</t>
  </si>
  <si>
    <t>Cà Xuân Sáng</t>
  </si>
  <si>
    <t>Chiềng Sinh - Tp.Sơn La - Sơn La</t>
  </si>
  <si>
    <t>Vì Văn Sáu</t>
  </si>
  <si>
    <t>Pắc Ngà</t>
  </si>
  <si>
    <t>Pắc Ngà - Bắc Yên - Sơn La</t>
  </si>
  <si>
    <t>Quàng Ngọc Sinh</t>
  </si>
  <si>
    <t>Yên Châu-Sơn La</t>
  </si>
  <si>
    <t>Mo</t>
  </si>
  <si>
    <t>Chiềng Sàng -Yên Châu - Sơn La</t>
  </si>
  <si>
    <t>Mùa A Sống</t>
  </si>
  <si>
    <t>20/6/2004</t>
  </si>
  <si>
    <t>Trông Dê</t>
  </si>
  <si>
    <t>Hua Nhàn - Bắc Yên - Sơn La</t>
  </si>
  <si>
    <t>Mùa Văn Sơn</t>
  </si>
  <si>
    <t>Chiềng Tương Yên Châu - Sơn La</t>
  </si>
  <si>
    <t>Sồng A Sơn</t>
  </si>
  <si>
    <t>29/4/2003</t>
  </si>
  <si>
    <t>Bó Nhàng 1</t>
  </si>
  <si>
    <t>Giàng A Tếnh</t>
  </si>
  <si>
    <t>17/3/2004</t>
  </si>
  <si>
    <t>Lừ Minh Tuấn</t>
  </si>
  <si>
    <t>14/01/2003</t>
  </si>
  <si>
    <t xml:space="preserve"> Yên Châu - Sơn la</t>
  </si>
  <si>
    <t>Là Văn Tùng</t>
  </si>
  <si>
    <t>Tuần Giáo - Điện Biên</t>
  </si>
  <si>
    <t>Quài Nưa - Tuần Giáo - Điện Biên</t>
  </si>
  <si>
    <t>Lò Văn Tùng</t>
  </si>
  <si>
    <t>28/12/2003</t>
  </si>
  <si>
    <t>MườngLa - Sơn La</t>
  </si>
  <si>
    <t>TK9</t>
  </si>
  <si>
    <t>Xã Chiềng Sơn - Mộc Châu - Sơn La</t>
  </si>
  <si>
    <t>Lường Chí Thanh</t>
  </si>
  <si>
    <t>Lốm</t>
  </si>
  <si>
    <t>Quàng Văn Thanh</t>
  </si>
  <si>
    <t>Ít Có</t>
  </si>
  <si>
    <t xml:space="preserve"> Mường Bằng - Mai Sơn - Sơn La</t>
  </si>
  <si>
    <t>Cầm Mạnh Tùng</t>
  </si>
  <si>
    <t>Búng Diến</t>
  </si>
  <si>
    <t>Mường Bú - Mường La - Sơn La</t>
  </si>
  <si>
    <t>Lò Việt Hùng</t>
  </si>
  <si>
    <t>Chiềng Xôm - Tp Sơn La - Sơn La</t>
  </si>
  <si>
    <t>Lò Ngọc Thanh</t>
  </si>
  <si>
    <t>Mường Giôn - Quỳnh Nhai - Sơn La</t>
  </si>
  <si>
    <t>Lò Quốc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</si>
</sst>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 Light"/>
      <family val="1"/>
      <scheme val="major"/>
    </font>
    <font>
      <sz val="14"/>
      <color rgb="FFFF0000"/>
      <name val="Times New Roman"/>
      <family val="1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  <charset val="163"/>
    </font>
    <font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8"/>
      <name val="Times New Roman"/>
      <family val="1"/>
    </font>
    <font>
      <sz val="13"/>
      <name val="Times New Roman"/>
      <family val="1"/>
    </font>
    <font>
      <sz val="8"/>
      <name val="Calibri Light"/>
      <family val="1"/>
      <charset val="163"/>
      <scheme val="major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4" fontId="6" fillId="0" borderId="4" xfId="0" quotePrefix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4" fontId="6" fillId="0" borderId="4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4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4" fontId="5" fillId="0" borderId="7" xfId="0" quotePrefix="1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5" fillId="0" borderId="4" xfId="0" quotePrefix="1" applyNumberFormat="1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0" fillId="0" borderId="4" xfId="0" applyBorder="1"/>
    <xf numFmtId="0" fontId="5" fillId="0" borderId="4" xfId="0" applyFont="1" applyFill="1" applyBorder="1"/>
    <xf numFmtId="0" fontId="5" fillId="0" borderId="4" xfId="0" quotePrefix="1" applyFont="1" applyFill="1" applyBorder="1" applyAlignment="1">
      <alignment horizontal="center"/>
    </xf>
    <xf numFmtId="0" fontId="6" fillId="0" borderId="5" xfId="0" applyFont="1" applyBorder="1"/>
    <xf numFmtId="0" fontId="5" fillId="0" borderId="5" xfId="0" applyFont="1" applyFill="1" applyBorder="1" applyAlignment="1">
      <alignment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14" fontId="5" fillId="0" borderId="4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49" fontId="6" fillId="3" borderId="4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>
      <alignment horizontal="left" vertical="center"/>
    </xf>
    <xf numFmtId="14" fontId="5" fillId="2" borderId="4" xfId="0" quotePrefix="1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14" fontId="5" fillId="2" borderId="3" xfId="0" quotePrefix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vertical="center"/>
    </xf>
    <xf numFmtId="14" fontId="5" fillId="2" borderId="4" xfId="0" quotePrefix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4" fontId="12" fillId="2" borderId="4" xfId="0" quotePrefix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quotePrefix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quotePrefix="1" applyFont="1" applyBorder="1" applyAlignment="1">
      <alignment horizontal="center"/>
    </xf>
    <xf numFmtId="0" fontId="6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wrapText="1"/>
    </xf>
    <xf numFmtId="14" fontId="5" fillId="0" borderId="4" xfId="0" quotePrefix="1" applyNumberFormat="1" applyFont="1" applyBorder="1" applyAlignment="1">
      <alignment horizontal="center"/>
    </xf>
    <xf numFmtId="0" fontId="8" fillId="0" borderId="4" xfId="0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0" borderId="4" xfId="0" quotePrefix="1" applyNumberFormat="1" applyFont="1" applyFill="1" applyBorder="1" applyAlignment="1">
      <alignment horizontal="center"/>
    </xf>
    <xf numFmtId="0" fontId="8" fillId="0" borderId="4" xfId="0" applyFont="1" applyBorder="1" applyAlignment="1">
      <alignment wrapText="1"/>
    </xf>
    <xf numFmtId="0" fontId="9" fillId="0" borderId="4" xfId="0" applyFont="1" applyFill="1" applyBorder="1" applyAlignment="1">
      <alignment horizontal="center"/>
    </xf>
    <xf numFmtId="0" fontId="8" fillId="0" borderId="4" xfId="0" applyFont="1" applyBorder="1" applyAlignment="1"/>
    <xf numFmtId="0" fontId="5" fillId="0" borderId="9" xfId="0" applyFont="1" applyFill="1" applyBorder="1"/>
    <xf numFmtId="14" fontId="5" fillId="0" borderId="9" xfId="0" quotePrefix="1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8" fillId="0" borderId="9" xfId="0" applyFont="1" applyBorder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quotePrefix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6" fillId="2" borderId="4" xfId="0" applyFont="1" applyFill="1" applyBorder="1"/>
    <xf numFmtId="14" fontId="6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21" fillId="2" borderId="4" xfId="0" applyFont="1" applyFill="1" applyBorder="1"/>
    <xf numFmtId="14" fontId="6" fillId="0" borderId="4" xfId="0" applyNumberFormat="1" applyFont="1" applyBorder="1" applyAlignment="1">
      <alignment horizontal="center" vertical="center"/>
    </xf>
    <xf numFmtId="0" fontId="22" fillId="2" borderId="4" xfId="0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/>
    <xf numFmtId="165" fontId="5" fillId="2" borderId="4" xfId="0" quotePrefix="1" applyNumberFormat="1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14" fontId="6" fillId="0" borderId="4" xfId="0" applyNumberFormat="1" applyFont="1" applyBorder="1"/>
    <xf numFmtId="0" fontId="5" fillId="2" borderId="5" xfId="0" applyFont="1" applyFill="1" applyBorder="1"/>
    <xf numFmtId="14" fontId="6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43</xdr:row>
      <xdr:rowOff>0</xdr:rowOff>
    </xdr:from>
    <xdr:to>
      <xdr:col>6</xdr:col>
      <xdr:colOff>304800</xdr:colOff>
      <xdr:row>44</xdr:row>
      <xdr:rowOff>38100</xdr:rowOff>
    </xdr:to>
    <xdr:sp macro="" textlink="">
      <xdr:nvSpPr>
        <xdr:cNvPr id="2" name="AutoShape 1" descr="Close butto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810250" y="122967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361950</xdr:rowOff>
    </xdr:to>
    <xdr:sp macro="" textlink="">
      <xdr:nvSpPr>
        <xdr:cNvPr id="3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4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5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6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7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316396</xdr:rowOff>
    </xdr:to>
    <xdr:sp macro="" textlink="">
      <xdr:nvSpPr>
        <xdr:cNvPr id="8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6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9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10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11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1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91440</xdr:rowOff>
    </xdr:to>
    <xdr:sp macro="" textlink="">
      <xdr:nvSpPr>
        <xdr:cNvPr id="12" name="AutoShape 1" descr="Close butto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810250" y="14239875"/>
          <a:ext cx="30480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304800</xdr:colOff>
      <xdr:row>84</xdr:row>
      <xdr:rowOff>37465</xdr:rowOff>
    </xdr:to>
    <xdr:sp macro="" textlink="">
      <xdr:nvSpPr>
        <xdr:cNvPr id="13" name="AutoShape 1" descr="Close butto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810250" y="22098000"/>
          <a:ext cx="304800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8</xdr:col>
      <xdr:colOff>304800</xdr:colOff>
      <xdr:row>79</xdr:row>
      <xdr:rowOff>78271</xdr:rowOff>
    </xdr:to>
    <xdr:sp macro="" textlink="">
      <xdr:nvSpPr>
        <xdr:cNvPr id="14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20907375"/>
          <a:ext cx="304800" cy="316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25</xdr:row>
      <xdr:rowOff>0</xdr:rowOff>
    </xdr:from>
    <xdr:to>
      <xdr:col>8</xdr:col>
      <xdr:colOff>304800</xdr:colOff>
      <xdr:row>26</xdr:row>
      <xdr:rowOff>1121</xdr:rowOff>
    </xdr:to>
    <xdr:sp macro="" textlink="">
      <xdr:nvSpPr>
        <xdr:cNvPr id="2" name="AutoShape 1" descr="Close butt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8220075"/>
          <a:ext cx="304800" cy="315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79</xdr:row>
      <xdr:rowOff>0</xdr:rowOff>
    </xdr:from>
    <xdr:ext cx="304800" cy="311150"/>
    <xdr:sp macro="" textlink="">
      <xdr:nvSpPr>
        <xdr:cNvPr id="3" name="AutoShape 1" descr="Close button">
          <a:extLst>
            <a:ext uri="{FF2B5EF4-FFF2-40B4-BE49-F238E27FC236}">
              <a16:creationId xmlns:a16="http://schemas.microsoft.com/office/drawing/2014/main" id="{BD9EEB32-0C3E-41B4-BA5F-7A12F5ECCFFB}"/>
            </a:ext>
          </a:extLst>
        </xdr:cNvPr>
        <xdr:cNvSpPr>
          <a:spLocks noChangeAspect="1" noChangeArrowheads="1"/>
        </xdr:cNvSpPr>
      </xdr:nvSpPr>
      <xdr:spPr bwMode="auto">
        <a:xfrm>
          <a:off x="4124325" y="255174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0</xdr:colOff>
      <xdr:row>102</xdr:row>
      <xdr:rowOff>0</xdr:rowOff>
    </xdr:from>
    <xdr:to>
      <xdr:col>8</xdr:col>
      <xdr:colOff>304800</xdr:colOff>
      <xdr:row>102</xdr:row>
      <xdr:rowOff>314325</xdr:rowOff>
    </xdr:to>
    <xdr:sp macro="" textlink="">
      <xdr:nvSpPr>
        <xdr:cNvPr id="4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27469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2</xdr:row>
      <xdr:rowOff>9525</xdr:rowOff>
    </xdr:to>
    <xdr:sp macro="" textlink="">
      <xdr:nvSpPr>
        <xdr:cNvPr id="5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6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7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8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9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316396</xdr:rowOff>
    </xdr:to>
    <xdr:sp macro="" textlink="">
      <xdr:nvSpPr>
        <xdr:cNvPr id="10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6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11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12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304800</xdr:colOff>
      <xdr:row>1</xdr:row>
      <xdr:rowOff>314325</xdr:rowOff>
    </xdr:to>
    <xdr:sp macro="" textlink="">
      <xdr:nvSpPr>
        <xdr:cNvPr id="13" name="AutoShape 1" descr="Close butt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352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304800</xdr:colOff>
      <xdr:row>25</xdr:row>
      <xdr:rowOff>3363</xdr:rowOff>
    </xdr:to>
    <xdr:sp macro="" textlink="">
      <xdr:nvSpPr>
        <xdr:cNvPr id="14" name="AutoShape 1" descr="Close butt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572375" y="7905750"/>
          <a:ext cx="304800" cy="31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H&#7884;C%202022%20-%202023/CHU%20NHIEM/LOP%20TRUNG%20CAP%20NGHE/14000904_Mau_Import_THPT_ThongTinHocSinh%20l&#7899;p%2010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SachHocSinh"/>
      <sheetName val="ref"/>
      <sheetName val="TinhThanh"/>
      <sheetName val="QuanHuyen"/>
      <sheetName val="XaPhuong"/>
      <sheetName val="HuongDanChung"/>
    </sheetNames>
    <sheetDataSet>
      <sheetData sheetId="0"/>
      <sheetData sheetId="1">
        <row r="2">
          <cell r="C2" t="str">
            <v>Kinh</v>
          </cell>
        </row>
        <row r="3">
          <cell r="C3" t="str">
            <v>Tày</v>
          </cell>
        </row>
        <row r="4">
          <cell r="C4" t="str">
            <v>Thái</v>
          </cell>
        </row>
        <row r="5">
          <cell r="C5" t="str">
            <v>Hoa</v>
          </cell>
        </row>
        <row r="6">
          <cell r="C6" t="str">
            <v>Khơ-me</v>
          </cell>
        </row>
        <row r="7">
          <cell r="C7" t="str">
            <v>Mường</v>
          </cell>
        </row>
        <row r="8">
          <cell r="C8" t="str">
            <v>Nùng</v>
          </cell>
        </row>
        <row r="9">
          <cell r="C9" t="str">
            <v>HMông</v>
          </cell>
        </row>
        <row r="10">
          <cell r="C10" t="str">
            <v>Dao</v>
          </cell>
        </row>
        <row r="11">
          <cell r="C11" t="str">
            <v>Gia-rai</v>
          </cell>
        </row>
        <row r="12">
          <cell r="C12" t="str">
            <v>Ngái</v>
          </cell>
        </row>
        <row r="13">
          <cell r="C13" t="str">
            <v>Ê-đê</v>
          </cell>
        </row>
        <row r="14">
          <cell r="C14" t="str">
            <v>Ba-na</v>
          </cell>
        </row>
        <row r="15">
          <cell r="C15" t="str">
            <v>Xơ-đăng</v>
          </cell>
        </row>
        <row r="16">
          <cell r="C16" t="str">
            <v>Sán Chay</v>
          </cell>
        </row>
        <row r="17">
          <cell r="C17" t="str">
            <v>Cơ-ho</v>
          </cell>
        </row>
        <row r="18">
          <cell r="C18" t="str">
            <v>Chăm</v>
          </cell>
        </row>
        <row r="19">
          <cell r="C19" t="str">
            <v>Sán Dìu</v>
          </cell>
        </row>
        <row r="20">
          <cell r="C20" t="str">
            <v>Hrê</v>
          </cell>
        </row>
        <row r="21">
          <cell r="C21" t="str">
            <v>Mnông</v>
          </cell>
        </row>
        <row r="22">
          <cell r="C22" t="str">
            <v>Ra-glai</v>
          </cell>
        </row>
        <row r="23">
          <cell r="C23" t="str">
            <v>Xtiêng</v>
          </cell>
        </row>
        <row r="24">
          <cell r="C24" t="str">
            <v>Bru-Vân Kiều</v>
          </cell>
        </row>
        <row r="25">
          <cell r="C25" t="str">
            <v>Thổ</v>
          </cell>
        </row>
        <row r="26">
          <cell r="C26" t="str">
            <v>Giáy</v>
          </cell>
        </row>
        <row r="27">
          <cell r="C27" t="str">
            <v>Cơ-tu</v>
          </cell>
        </row>
        <row r="28">
          <cell r="C28" t="str">
            <v>Gié-Triêng</v>
          </cell>
        </row>
        <row r="29">
          <cell r="C29" t="str">
            <v>Mạ</v>
          </cell>
        </row>
        <row r="30">
          <cell r="C30" t="str">
            <v>Khơ-Mú</v>
          </cell>
        </row>
        <row r="31">
          <cell r="C31" t="str">
            <v>Co</v>
          </cell>
        </row>
        <row r="32">
          <cell r="C32" t="str">
            <v>Tà Ôi</v>
          </cell>
        </row>
        <row r="33">
          <cell r="C33" t="str">
            <v>Chơ-ro</v>
          </cell>
        </row>
        <row r="34">
          <cell r="C34" t="str">
            <v>Kháng</v>
          </cell>
        </row>
        <row r="35">
          <cell r="C35" t="str">
            <v>Xinh-mun</v>
          </cell>
        </row>
        <row r="36">
          <cell r="C36" t="str">
            <v>Hà Nhì</v>
          </cell>
        </row>
        <row r="37">
          <cell r="C37" t="str">
            <v>Chu-ru</v>
          </cell>
        </row>
        <row r="38">
          <cell r="C38" t="str">
            <v>Lào</v>
          </cell>
        </row>
        <row r="39">
          <cell r="C39" t="str">
            <v>La Chi</v>
          </cell>
        </row>
        <row r="40">
          <cell r="C40" t="str">
            <v>La Ha</v>
          </cell>
        </row>
        <row r="41">
          <cell r="C41" t="str">
            <v>Phù Lá</v>
          </cell>
        </row>
        <row r="42">
          <cell r="C42" t="str">
            <v>La Hủ</v>
          </cell>
        </row>
        <row r="43">
          <cell r="C43" t="str">
            <v>Lự</v>
          </cell>
        </row>
        <row r="44">
          <cell r="C44" t="str">
            <v>Lô Lô</v>
          </cell>
        </row>
        <row r="45">
          <cell r="C45" t="str">
            <v>Chứt</v>
          </cell>
        </row>
        <row r="46">
          <cell r="C46" t="str">
            <v>Mảng</v>
          </cell>
        </row>
        <row r="47">
          <cell r="C47" t="str">
            <v>Pà Thẻn</v>
          </cell>
        </row>
        <row r="48">
          <cell r="C48" t="str">
            <v>Cơ Lao</v>
          </cell>
        </row>
        <row r="49">
          <cell r="C49" t="str">
            <v>Cống</v>
          </cell>
        </row>
        <row r="50">
          <cell r="C50" t="str">
            <v>Bố Y</v>
          </cell>
        </row>
        <row r="51">
          <cell r="C51" t="str">
            <v>Si La</v>
          </cell>
        </row>
        <row r="52">
          <cell r="C52" t="str">
            <v>Pu Péo</v>
          </cell>
        </row>
        <row r="53">
          <cell r="C53" t="str">
            <v>Brâu</v>
          </cell>
        </row>
        <row r="54">
          <cell r="C54" t="str">
            <v>Ơ Đu</v>
          </cell>
        </row>
        <row r="55">
          <cell r="C55" t="str">
            <v>Rơ-măm</v>
          </cell>
        </row>
        <row r="56">
          <cell r="C56" t="str">
            <v>Người nước ngoài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4.5703125" bestFit="1" customWidth="1"/>
    <col min="2" max="2" width="24.140625" customWidth="1"/>
    <col min="3" max="3" width="12.7109375" style="6" customWidth="1"/>
    <col min="4" max="4" width="6.85546875" style="6" customWidth="1"/>
    <col min="5" max="5" width="8.42578125" style="6" customWidth="1"/>
    <col min="6" max="6" width="24.28515625" style="6" customWidth="1"/>
    <col min="7" max="7" width="25" customWidth="1"/>
    <col min="8" max="8" width="12.5703125" hidden="1" customWidth="1"/>
    <col min="9" max="9" width="39.85546875" style="6" customWidth="1"/>
    <col min="10" max="10" width="9.7109375" style="6" customWidth="1"/>
    <col min="11" max="11" width="7.42578125" customWidth="1"/>
  </cols>
  <sheetData>
    <row r="1" spans="1:11" s="166" customFormat="1" ht="30" customHeight="1" x14ac:dyDescent="0.3">
      <c r="A1" s="1" t="s">
        <v>1175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166" customFormat="1" ht="29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166" customFormat="1" ht="29.25" customHeight="1" x14ac:dyDescent="0.3">
      <c r="A3" s="167" t="s">
        <v>1176</v>
      </c>
      <c r="B3" s="167"/>
      <c r="C3" s="167"/>
      <c r="D3" s="168"/>
      <c r="E3" s="168"/>
      <c r="F3" s="168"/>
      <c r="G3" s="168"/>
      <c r="H3" s="168"/>
      <c r="I3" s="168"/>
      <c r="J3" s="168"/>
      <c r="K3" s="168"/>
    </row>
    <row r="4" spans="1:11" s="166" customFormat="1" ht="31.5" customHeight="1" x14ac:dyDescent="0.3">
      <c r="A4" s="169" t="s">
        <v>3</v>
      </c>
      <c r="B4" s="169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211</v>
      </c>
      <c r="I4" s="9" t="s">
        <v>11</v>
      </c>
      <c r="J4" s="9" t="s">
        <v>12</v>
      </c>
      <c r="K4" s="170" t="s">
        <v>13</v>
      </c>
    </row>
    <row r="5" spans="1:11" s="166" customFormat="1" ht="21.95" customHeight="1" x14ac:dyDescent="0.3">
      <c r="A5" s="171">
        <v>1</v>
      </c>
      <c r="B5" s="172" t="s">
        <v>1177</v>
      </c>
      <c r="C5" s="173" t="s">
        <v>1178</v>
      </c>
      <c r="D5" s="171" t="s">
        <v>16</v>
      </c>
      <c r="E5" s="171" t="s">
        <v>26</v>
      </c>
      <c r="F5" s="171" t="s">
        <v>1179</v>
      </c>
      <c r="G5" s="172" t="s">
        <v>1180</v>
      </c>
      <c r="H5" s="172" t="s">
        <v>175</v>
      </c>
      <c r="I5" s="171" t="s">
        <v>1181</v>
      </c>
      <c r="J5" s="171" t="s">
        <v>22</v>
      </c>
      <c r="K5" s="174"/>
    </row>
    <row r="6" spans="1:11" s="166" customFormat="1" ht="21.95" customHeight="1" x14ac:dyDescent="0.3">
      <c r="A6" s="175">
        <v>2</v>
      </c>
      <c r="B6" s="176" t="s">
        <v>1182</v>
      </c>
      <c r="C6" s="177" t="s">
        <v>1183</v>
      </c>
      <c r="D6" s="175" t="s">
        <v>16</v>
      </c>
      <c r="E6" s="175" t="s">
        <v>26</v>
      </c>
      <c r="F6" s="175" t="s">
        <v>27</v>
      </c>
      <c r="G6" s="176" t="s">
        <v>27</v>
      </c>
      <c r="H6" s="176" t="s">
        <v>1184</v>
      </c>
      <c r="I6" s="175" t="s">
        <v>1185</v>
      </c>
      <c r="J6" s="175" t="s">
        <v>22</v>
      </c>
      <c r="K6" s="32"/>
    </row>
    <row r="7" spans="1:11" s="166" customFormat="1" ht="21.95" customHeight="1" x14ac:dyDescent="0.3">
      <c r="A7" s="175">
        <v>3</v>
      </c>
      <c r="B7" s="176" t="s">
        <v>1186</v>
      </c>
      <c r="C7" s="177" t="s">
        <v>1187</v>
      </c>
      <c r="D7" s="175" t="s">
        <v>16</v>
      </c>
      <c r="E7" s="175" t="s">
        <v>26</v>
      </c>
      <c r="F7" s="175" t="s">
        <v>1188</v>
      </c>
      <c r="G7" s="176" t="s">
        <v>27</v>
      </c>
      <c r="H7" s="176" t="s">
        <v>1189</v>
      </c>
      <c r="I7" s="175" t="s">
        <v>1185</v>
      </c>
      <c r="J7" s="175" t="s">
        <v>22</v>
      </c>
      <c r="K7" s="26"/>
    </row>
    <row r="8" spans="1:11" s="166" customFormat="1" ht="21.95" customHeight="1" x14ac:dyDescent="0.3">
      <c r="A8" s="175">
        <v>4</v>
      </c>
      <c r="B8" s="176" t="s">
        <v>1190</v>
      </c>
      <c r="C8" s="177" t="s">
        <v>1191</v>
      </c>
      <c r="D8" s="175" t="s">
        <v>16</v>
      </c>
      <c r="E8" s="175" t="s">
        <v>26</v>
      </c>
      <c r="F8" s="175" t="s">
        <v>1166</v>
      </c>
      <c r="G8" s="176" t="s">
        <v>1166</v>
      </c>
      <c r="H8" s="176" t="s">
        <v>1192</v>
      </c>
      <c r="I8" s="175" t="s">
        <v>1193</v>
      </c>
      <c r="J8" s="175" t="s">
        <v>22</v>
      </c>
      <c r="K8" s="178"/>
    </row>
    <row r="9" spans="1:11" s="166" customFormat="1" ht="21.95" customHeight="1" x14ac:dyDescent="0.3">
      <c r="A9" s="175">
        <v>5</v>
      </c>
      <c r="B9" s="176" t="s">
        <v>1194</v>
      </c>
      <c r="C9" s="177" t="s">
        <v>1195</v>
      </c>
      <c r="D9" s="175" t="s">
        <v>16</v>
      </c>
      <c r="E9" s="175" t="s">
        <v>26</v>
      </c>
      <c r="F9" s="175" t="s">
        <v>27</v>
      </c>
      <c r="G9" s="176" t="s">
        <v>27</v>
      </c>
      <c r="H9" s="176" t="s">
        <v>1196</v>
      </c>
      <c r="I9" s="175" t="s">
        <v>1197</v>
      </c>
      <c r="J9" s="175" t="s">
        <v>22</v>
      </c>
      <c r="K9" s="75"/>
    </row>
    <row r="10" spans="1:11" s="166" customFormat="1" ht="21.95" customHeight="1" x14ac:dyDescent="0.3">
      <c r="A10" s="175">
        <v>6</v>
      </c>
      <c r="B10" s="176" t="s">
        <v>1198</v>
      </c>
      <c r="C10" s="177" t="s">
        <v>1199</v>
      </c>
      <c r="D10" s="175" t="s">
        <v>16</v>
      </c>
      <c r="E10" s="175" t="s">
        <v>74</v>
      </c>
      <c r="F10" s="175" t="s">
        <v>869</v>
      </c>
      <c r="G10" s="176" t="s">
        <v>1200</v>
      </c>
      <c r="H10" s="176" t="s">
        <v>1201</v>
      </c>
      <c r="I10" s="175" t="s">
        <v>1202</v>
      </c>
      <c r="J10" s="175" t="s">
        <v>22</v>
      </c>
      <c r="K10" s="75"/>
    </row>
    <row r="11" spans="1:11" s="166" customFormat="1" ht="21.95" customHeight="1" x14ac:dyDescent="0.3">
      <c r="A11" s="175">
        <v>7</v>
      </c>
      <c r="B11" s="176" t="s">
        <v>1203</v>
      </c>
      <c r="C11" s="177" t="s">
        <v>1204</v>
      </c>
      <c r="D11" s="175" t="s">
        <v>16</v>
      </c>
      <c r="E11" s="175" t="s">
        <v>738</v>
      </c>
      <c r="F11" s="175" t="s">
        <v>249</v>
      </c>
      <c r="G11" s="176" t="s">
        <v>1205</v>
      </c>
      <c r="H11" s="176" t="s">
        <v>1206</v>
      </c>
      <c r="I11" s="175" t="s">
        <v>1207</v>
      </c>
      <c r="J11" s="175" t="s">
        <v>22</v>
      </c>
      <c r="K11" s="75"/>
    </row>
    <row r="12" spans="1:11" s="166" customFormat="1" ht="21.95" customHeight="1" x14ac:dyDescent="0.3">
      <c r="A12" s="175">
        <v>8</v>
      </c>
      <c r="B12" s="176" t="s">
        <v>1208</v>
      </c>
      <c r="C12" s="177" t="s">
        <v>1209</v>
      </c>
      <c r="D12" s="175" t="s">
        <v>16</v>
      </c>
      <c r="E12" s="175" t="s">
        <v>74</v>
      </c>
      <c r="F12" s="175" t="s">
        <v>1210</v>
      </c>
      <c r="G12" s="176" t="s">
        <v>191</v>
      </c>
      <c r="H12" s="176" t="s">
        <v>1211</v>
      </c>
      <c r="I12" s="175" t="s">
        <v>452</v>
      </c>
      <c r="J12" s="175" t="s">
        <v>22</v>
      </c>
      <c r="K12" s="32"/>
    </row>
    <row r="13" spans="1:11" s="166" customFormat="1" ht="21.95" customHeight="1" x14ac:dyDescent="0.3">
      <c r="A13" s="175">
        <v>9</v>
      </c>
      <c r="B13" s="176" t="s">
        <v>1212</v>
      </c>
      <c r="C13" s="179">
        <v>38181</v>
      </c>
      <c r="D13" s="175" t="s">
        <v>16</v>
      </c>
      <c r="E13" s="175" t="s">
        <v>1213</v>
      </c>
      <c r="F13" s="175" t="s">
        <v>1214</v>
      </c>
      <c r="G13" s="176" t="s">
        <v>1214</v>
      </c>
      <c r="H13" s="176" t="s">
        <v>1192</v>
      </c>
      <c r="I13" s="175" t="s">
        <v>1215</v>
      </c>
      <c r="J13" s="175" t="s">
        <v>22</v>
      </c>
      <c r="K13" s="180"/>
    </row>
    <row r="14" spans="1:11" s="166" customFormat="1" ht="21.95" customHeight="1" x14ac:dyDescent="0.3">
      <c r="A14" s="175">
        <v>10</v>
      </c>
      <c r="B14" s="176" t="s">
        <v>1216</v>
      </c>
      <c r="C14" s="177" t="s">
        <v>1217</v>
      </c>
      <c r="D14" s="175" t="s">
        <v>16</v>
      </c>
      <c r="E14" s="175" t="s">
        <v>74</v>
      </c>
      <c r="F14" s="175" t="s">
        <v>249</v>
      </c>
      <c r="G14" s="176" t="s">
        <v>249</v>
      </c>
      <c r="H14" s="176" t="s">
        <v>1218</v>
      </c>
      <c r="I14" s="175" t="s">
        <v>1219</v>
      </c>
      <c r="J14" s="175" t="s">
        <v>22</v>
      </c>
      <c r="K14" s="26"/>
    </row>
    <row r="15" spans="1:11" s="166" customFormat="1" ht="21.95" customHeight="1" x14ac:dyDescent="0.3">
      <c r="A15" s="175">
        <v>11</v>
      </c>
      <c r="B15" s="176" t="s">
        <v>1220</v>
      </c>
      <c r="C15" s="177" t="s">
        <v>1221</v>
      </c>
      <c r="D15" s="175" t="s">
        <v>16</v>
      </c>
      <c r="E15" s="175" t="s">
        <v>74</v>
      </c>
      <c r="F15" s="175" t="s">
        <v>249</v>
      </c>
      <c r="G15" s="176" t="s">
        <v>249</v>
      </c>
      <c r="H15" s="176" t="s">
        <v>1222</v>
      </c>
      <c r="I15" s="175" t="s">
        <v>1223</v>
      </c>
      <c r="J15" s="175" t="s">
        <v>22</v>
      </c>
      <c r="K15" s="26"/>
    </row>
    <row r="16" spans="1:11" s="166" customFormat="1" ht="21.95" customHeight="1" x14ac:dyDescent="0.3">
      <c r="A16" s="175">
        <v>12</v>
      </c>
      <c r="B16" s="176" t="s">
        <v>1224</v>
      </c>
      <c r="C16" s="177" t="s">
        <v>1225</v>
      </c>
      <c r="D16" s="175" t="s">
        <v>16</v>
      </c>
      <c r="E16" s="175" t="s">
        <v>26</v>
      </c>
      <c r="F16" s="175" t="s">
        <v>1210</v>
      </c>
      <c r="G16" s="176" t="s">
        <v>1210</v>
      </c>
      <c r="H16" s="176" t="s">
        <v>1226</v>
      </c>
      <c r="I16" s="175" t="s">
        <v>266</v>
      </c>
      <c r="J16" s="175" t="s">
        <v>22</v>
      </c>
      <c r="K16" s="176"/>
    </row>
    <row r="17" spans="1:11" s="166" customFormat="1" ht="21.95" customHeight="1" x14ac:dyDescent="0.3">
      <c r="A17" s="175">
        <v>13</v>
      </c>
      <c r="B17" s="176" t="s">
        <v>1227</v>
      </c>
      <c r="C17" s="179" t="s">
        <v>1228</v>
      </c>
      <c r="D17" s="175" t="s">
        <v>16</v>
      </c>
      <c r="E17" s="175" t="s">
        <v>74</v>
      </c>
      <c r="F17" s="175" t="s">
        <v>276</v>
      </c>
      <c r="G17" s="176" t="s">
        <v>276</v>
      </c>
      <c r="H17" s="176" t="s">
        <v>1229</v>
      </c>
      <c r="I17" s="175" t="s">
        <v>1230</v>
      </c>
      <c r="J17" s="175" t="s">
        <v>22</v>
      </c>
      <c r="K17" s="26"/>
    </row>
    <row r="18" spans="1:11" s="166" customFormat="1" ht="21.95" customHeight="1" x14ac:dyDescent="0.3">
      <c r="A18" s="175">
        <v>14</v>
      </c>
      <c r="B18" s="176" t="s">
        <v>1231</v>
      </c>
      <c r="C18" s="177" t="s">
        <v>1232</v>
      </c>
      <c r="D18" s="175" t="s">
        <v>16</v>
      </c>
      <c r="E18" s="175" t="s">
        <v>17</v>
      </c>
      <c r="F18" s="175" t="s">
        <v>238</v>
      </c>
      <c r="G18" s="176" t="s">
        <v>1233</v>
      </c>
      <c r="H18" s="176" t="s">
        <v>1234</v>
      </c>
      <c r="I18" s="175" t="s">
        <v>1235</v>
      </c>
      <c r="J18" s="175" t="s">
        <v>22</v>
      </c>
      <c r="K18" s="26"/>
    </row>
    <row r="19" spans="1:11" s="166" customFormat="1" ht="21.95" customHeight="1" x14ac:dyDescent="0.3">
      <c r="A19" s="175">
        <v>15</v>
      </c>
      <c r="B19" s="176" t="s">
        <v>1236</v>
      </c>
      <c r="C19" s="179">
        <v>36142</v>
      </c>
      <c r="D19" s="175" t="s">
        <v>16</v>
      </c>
      <c r="E19" s="175" t="s">
        <v>1213</v>
      </c>
      <c r="F19" s="175" t="s">
        <v>75</v>
      </c>
      <c r="G19" s="176" t="s">
        <v>75</v>
      </c>
      <c r="H19" s="176" t="s">
        <v>1237</v>
      </c>
      <c r="I19" s="175" t="s">
        <v>1238</v>
      </c>
      <c r="J19" s="175" t="s">
        <v>22</v>
      </c>
      <c r="K19" s="75"/>
    </row>
    <row r="20" spans="1:11" s="166" customFormat="1" ht="21.95" customHeight="1" x14ac:dyDescent="0.3">
      <c r="A20" s="175">
        <v>16</v>
      </c>
      <c r="B20" s="77" t="s">
        <v>1239</v>
      </c>
      <c r="C20" s="181">
        <v>38266</v>
      </c>
      <c r="D20" s="182" t="s">
        <v>16</v>
      </c>
      <c r="E20" s="182" t="s">
        <v>17</v>
      </c>
      <c r="F20" s="73" t="s">
        <v>1240</v>
      </c>
      <c r="G20" s="77" t="s">
        <v>1240</v>
      </c>
      <c r="H20" s="77" t="s">
        <v>1241</v>
      </c>
      <c r="I20" s="73" t="s">
        <v>1242</v>
      </c>
      <c r="J20" s="175" t="s">
        <v>22</v>
      </c>
      <c r="K20" s="75"/>
    </row>
    <row r="21" spans="1:11" s="166" customFormat="1" ht="21.95" customHeight="1" x14ac:dyDescent="0.3">
      <c r="A21" s="175">
        <v>17</v>
      </c>
      <c r="B21" s="176" t="s">
        <v>1243</v>
      </c>
      <c r="C21" s="177" t="s">
        <v>1244</v>
      </c>
      <c r="D21" s="175" t="s">
        <v>16</v>
      </c>
      <c r="E21" s="175" t="s">
        <v>26</v>
      </c>
      <c r="F21" s="175" t="s">
        <v>34</v>
      </c>
      <c r="G21" s="176" t="s">
        <v>34</v>
      </c>
      <c r="H21" s="176" t="s">
        <v>1245</v>
      </c>
      <c r="I21" s="175" t="s">
        <v>70</v>
      </c>
      <c r="J21" s="175" t="s">
        <v>22</v>
      </c>
      <c r="K21" s="26"/>
    </row>
    <row r="22" spans="1:11" s="166" customFormat="1" ht="21.95" customHeight="1" x14ac:dyDescent="0.3">
      <c r="A22" s="175">
        <v>18</v>
      </c>
      <c r="B22" s="176" t="s">
        <v>1246</v>
      </c>
      <c r="C22" s="177" t="s">
        <v>1247</v>
      </c>
      <c r="D22" s="175" t="s">
        <v>16</v>
      </c>
      <c r="E22" s="175" t="s">
        <v>26</v>
      </c>
      <c r="F22" s="175" t="s">
        <v>760</v>
      </c>
      <c r="G22" s="176" t="s">
        <v>134</v>
      </c>
      <c r="H22" s="176" t="s">
        <v>1248</v>
      </c>
      <c r="I22" s="175" t="s">
        <v>1249</v>
      </c>
      <c r="J22" s="175" t="s">
        <v>22</v>
      </c>
      <c r="K22" s="75"/>
    </row>
    <row r="23" spans="1:11" s="166" customFormat="1" ht="21.95" customHeight="1" x14ac:dyDescent="0.3">
      <c r="A23" s="175">
        <v>19</v>
      </c>
      <c r="B23" s="37" t="s">
        <v>1250</v>
      </c>
      <c r="C23" s="183">
        <v>38042</v>
      </c>
      <c r="D23" s="45" t="s">
        <v>16</v>
      </c>
      <c r="E23" s="38" t="s">
        <v>17</v>
      </c>
      <c r="F23" s="38" t="s">
        <v>33</v>
      </c>
      <c r="G23" s="45" t="s">
        <v>1251</v>
      </c>
      <c r="H23" s="45" t="s">
        <v>1252</v>
      </c>
      <c r="I23" s="38" t="s">
        <v>1253</v>
      </c>
      <c r="J23" s="175" t="s">
        <v>22</v>
      </c>
      <c r="K23" s="75"/>
    </row>
    <row r="24" spans="1:11" s="166" customFormat="1" ht="21.95" customHeight="1" x14ac:dyDescent="0.3">
      <c r="A24" s="175">
        <v>20</v>
      </c>
      <c r="B24" s="176" t="s">
        <v>1254</v>
      </c>
      <c r="C24" s="177" t="s">
        <v>1255</v>
      </c>
      <c r="D24" s="175" t="s">
        <v>16</v>
      </c>
      <c r="E24" s="175" t="s">
        <v>937</v>
      </c>
      <c r="F24" s="175" t="s">
        <v>1256</v>
      </c>
      <c r="G24" s="176" t="s">
        <v>1257</v>
      </c>
      <c r="H24" s="176" t="s">
        <v>1258</v>
      </c>
      <c r="I24" s="175" t="s">
        <v>1259</v>
      </c>
      <c r="J24" s="175" t="s">
        <v>22</v>
      </c>
      <c r="K24" s="75"/>
    </row>
    <row r="25" spans="1:11" s="166" customFormat="1" ht="21.95" customHeight="1" x14ac:dyDescent="0.3">
      <c r="A25" s="175">
        <v>21</v>
      </c>
      <c r="B25" s="77" t="s">
        <v>1260</v>
      </c>
      <c r="C25" s="184" t="s">
        <v>1261</v>
      </c>
      <c r="D25" s="73" t="s">
        <v>16</v>
      </c>
      <c r="E25" s="73" t="s">
        <v>937</v>
      </c>
      <c r="F25" s="73" t="s">
        <v>278</v>
      </c>
      <c r="G25" s="77" t="s">
        <v>278</v>
      </c>
      <c r="H25" s="77" t="s">
        <v>1262</v>
      </c>
      <c r="I25" s="73" t="s">
        <v>1263</v>
      </c>
      <c r="J25" s="175" t="s">
        <v>22</v>
      </c>
      <c r="K25" s="26"/>
    </row>
    <row r="26" spans="1:11" s="166" customFormat="1" ht="21.95" customHeight="1" x14ac:dyDescent="0.3">
      <c r="A26" s="175">
        <v>22</v>
      </c>
      <c r="B26" s="176" t="s">
        <v>1264</v>
      </c>
      <c r="C26" s="177" t="s">
        <v>1265</v>
      </c>
      <c r="D26" s="175" t="s">
        <v>16</v>
      </c>
      <c r="E26" s="175" t="s">
        <v>26</v>
      </c>
      <c r="F26" s="175" t="s">
        <v>191</v>
      </c>
      <c r="G26" s="176" t="s">
        <v>191</v>
      </c>
      <c r="H26" s="176" t="s">
        <v>1266</v>
      </c>
      <c r="I26" s="175" t="s">
        <v>484</v>
      </c>
      <c r="J26" s="175" t="s">
        <v>22</v>
      </c>
      <c r="K26" s="185"/>
    </row>
    <row r="27" spans="1:11" s="166" customFormat="1" ht="21.95" customHeight="1" x14ac:dyDescent="0.3">
      <c r="A27" s="175">
        <v>23</v>
      </c>
      <c r="B27" s="176" t="s">
        <v>1267</v>
      </c>
      <c r="C27" s="177" t="s">
        <v>1268</v>
      </c>
      <c r="D27" s="175" t="s">
        <v>16</v>
      </c>
      <c r="E27" s="175" t="s">
        <v>26</v>
      </c>
      <c r="F27" s="175" t="s">
        <v>33</v>
      </c>
      <c r="G27" s="176" t="s">
        <v>33</v>
      </c>
      <c r="H27" s="176" t="s">
        <v>271</v>
      </c>
      <c r="I27" s="175" t="s">
        <v>272</v>
      </c>
      <c r="J27" s="175" t="s">
        <v>22</v>
      </c>
      <c r="K27" s="26"/>
    </row>
    <row r="28" spans="1:11" s="166" customFormat="1" ht="21.95" customHeight="1" x14ac:dyDescent="0.3">
      <c r="A28" s="175">
        <v>24</v>
      </c>
      <c r="B28" s="176" t="s">
        <v>1269</v>
      </c>
      <c r="C28" s="177" t="s">
        <v>1270</v>
      </c>
      <c r="D28" s="175" t="s">
        <v>16</v>
      </c>
      <c r="E28" s="175" t="s">
        <v>937</v>
      </c>
      <c r="F28" s="175" t="s">
        <v>1188</v>
      </c>
      <c r="G28" s="176" t="s">
        <v>1271</v>
      </c>
      <c r="H28" s="176" t="s">
        <v>1062</v>
      </c>
      <c r="I28" s="175" t="s">
        <v>1272</v>
      </c>
      <c r="J28" s="175" t="s">
        <v>22</v>
      </c>
      <c r="K28" s="26"/>
    </row>
    <row r="29" spans="1:11" s="166" customFormat="1" ht="21.95" customHeight="1" x14ac:dyDescent="0.3">
      <c r="A29" s="175">
        <v>25</v>
      </c>
      <c r="B29" s="176" t="s">
        <v>1273</v>
      </c>
      <c r="C29" s="179">
        <v>35893</v>
      </c>
      <c r="D29" s="175" t="s">
        <v>16</v>
      </c>
      <c r="E29" s="175" t="s">
        <v>1213</v>
      </c>
      <c r="F29" s="175" t="s">
        <v>191</v>
      </c>
      <c r="G29" s="176" t="s">
        <v>191</v>
      </c>
      <c r="H29" s="176" t="s">
        <v>1274</v>
      </c>
      <c r="I29" s="175" t="s">
        <v>496</v>
      </c>
      <c r="J29" s="175" t="s">
        <v>22</v>
      </c>
      <c r="K29" s="75"/>
    </row>
    <row r="30" spans="1:11" s="166" customFormat="1" ht="21.95" customHeight="1" x14ac:dyDescent="0.3">
      <c r="A30" s="175">
        <v>26</v>
      </c>
      <c r="B30" s="176" t="s">
        <v>1275</v>
      </c>
      <c r="C30" s="177" t="s">
        <v>1276</v>
      </c>
      <c r="D30" s="175" t="s">
        <v>16</v>
      </c>
      <c r="E30" s="175" t="s">
        <v>26</v>
      </c>
      <c r="F30" s="175" t="s">
        <v>1277</v>
      </c>
      <c r="G30" s="176" t="s">
        <v>276</v>
      </c>
      <c r="H30" s="176" t="s">
        <v>1278</v>
      </c>
      <c r="I30" s="175" t="s">
        <v>641</v>
      </c>
      <c r="J30" s="175" t="s">
        <v>22</v>
      </c>
      <c r="K30" s="26"/>
    </row>
    <row r="31" spans="1:11" s="166" customFormat="1" ht="21.95" customHeight="1" x14ac:dyDescent="0.3">
      <c r="A31" s="175">
        <v>27</v>
      </c>
      <c r="B31" s="176" t="s">
        <v>1279</v>
      </c>
      <c r="C31" s="179" t="s">
        <v>1280</v>
      </c>
      <c r="D31" s="175" t="s">
        <v>16</v>
      </c>
      <c r="E31" s="175" t="s">
        <v>74</v>
      </c>
      <c r="F31" s="175" t="s">
        <v>249</v>
      </c>
      <c r="G31" s="176" t="s">
        <v>1281</v>
      </c>
      <c r="H31" s="176" t="s">
        <v>1282</v>
      </c>
      <c r="I31" s="175" t="s">
        <v>1223</v>
      </c>
      <c r="J31" s="175" t="s">
        <v>22</v>
      </c>
      <c r="K31" s="26"/>
    </row>
    <row r="32" spans="1:11" s="166" customFormat="1" ht="21.95" customHeight="1" x14ac:dyDescent="0.3">
      <c r="A32" s="175">
        <v>28</v>
      </c>
      <c r="B32" s="176" t="s">
        <v>1283</v>
      </c>
      <c r="C32" s="177" t="s">
        <v>1284</v>
      </c>
      <c r="D32" s="175" t="s">
        <v>16</v>
      </c>
      <c r="E32" s="175" t="s">
        <v>26</v>
      </c>
      <c r="F32" s="175" t="s">
        <v>1166</v>
      </c>
      <c r="G32" s="176" t="s">
        <v>1285</v>
      </c>
      <c r="H32" s="176" t="s">
        <v>1192</v>
      </c>
      <c r="I32" s="175" t="s">
        <v>1193</v>
      </c>
      <c r="J32" s="175" t="s">
        <v>22</v>
      </c>
      <c r="K32" s="75"/>
    </row>
    <row r="33" spans="1:11" s="166" customFormat="1" ht="21.95" customHeight="1" x14ac:dyDescent="0.3">
      <c r="A33" s="175">
        <v>29</v>
      </c>
      <c r="B33" s="176" t="s">
        <v>1286</v>
      </c>
      <c r="C33" s="177" t="s">
        <v>233</v>
      </c>
      <c r="D33" s="175" t="s">
        <v>16</v>
      </c>
      <c r="E33" s="175" t="s">
        <v>26</v>
      </c>
      <c r="F33" s="175" t="s">
        <v>34</v>
      </c>
      <c r="G33" s="176" t="s">
        <v>34</v>
      </c>
      <c r="H33" s="176" t="s">
        <v>958</v>
      </c>
      <c r="I33" s="175" t="s">
        <v>255</v>
      </c>
      <c r="J33" s="175" t="s">
        <v>22</v>
      </c>
      <c r="K33" s="26"/>
    </row>
    <row r="34" spans="1:11" s="166" customFormat="1" ht="21.95" customHeight="1" x14ac:dyDescent="0.3">
      <c r="A34" s="175">
        <v>30</v>
      </c>
      <c r="B34" s="176" t="s">
        <v>1287</v>
      </c>
      <c r="C34" s="177" t="s">
        <v>1288</v>
      </c>
      <c r="D34" s="175" t="s">
        <v>16</v>
      </c>
      <c r="E34" s="175" t="s">
        <v>74</v>
      </c>
      <c r="F34" s="175" t="s">
        <v>191</v>
      </c>
      <c r="G34" s="176" t="s">
        <v>191</v>
      </c>
      <c r="H34" s="176" t="s">
        <v>1289</v>
      </c>
      <c r="I34" s="175" t="s">
        <v>452</v>
      </c>
      <c r="J34" s="175" t="s">
        <v>22</v>
      </c>
      <c r="K34" s="75"/>
    </row>
    <row r="35" spans="1:11" s="166" customFormat="1" ht="21.95" customHeight="1" x14ac:dyDescent="0.3">
      <c r="A35" s="175">
        <v>31</v>
      </c>
      <c r="B35" s="176" t="s">
        <v>1290</v>
      </c>
      <c r="C35" s="177" t="s">
        <v>1291</v>
      </c>
      <c r="D35" s="175" t="s">
        <v>16</v>
      </c>
      <c r="E35" s="175" t="s">
        <v>26</v>
      </c>
      <c r="F35" s="175" t="s">
        <v>1210</v>
      </c>
      <c r="G35" s="176" t="s">
        <v>191</v>
      </c>
      <c r="H35" s="176" t="s">
        <v>1292</v>
      </c>
      <c r="I35" s="175" t="s">
        <v>1293</v>
      </c>
      <c r="J35" s="175" t="s">
        <v>22</v>
      </c>
      <c r="K35" s="75"/>
    </row>
    <row r="36" spans="1:11" s="166" customFormat="1" ht="21.95" customHeight="1" x14ac:dyDescent="0.3">
      <c r="A36" s="175">
        <v>32</v>
      </c>
      <c r="B36" s="176" t="s">
        <v>1294</v>
      </c>
      <c r="C36" s="177" t="s">
        <v>1295</v>
      </c>
      <c r="D36" s="175" t="s">
        <v>16</v>
      </c>
      <c r="E36" s="175" t="s">
        <v>26</v>
      </c>
      <c r="F36" s="175" t="s">
        <v>238</v>
      </c>
      <c r="G36" s="176" t="s">
        <v>238</v>
      </c>
      <c r="H36" s="176" t="s">
        <v>1296</v>
      </c>
      <c r="I36" s="175" t="s">
        <v>1297</v>
      </c>
      <c r="J36" s="175" t="s">
        <v>22</v>
      </c>
      <c r="K36" s="176"/>
    </row>
    <row r="37" spans="1:11" s="166" customFormat="1" ht="21.95" customHeight="1" x14ac:dyDescent="0.3">
      <c r="A37" s="175">
        <v>33</v>
      </c>
      <c r="B37" s="176" t="s">
        <v>1298</v>
      </c>
      <c r="C37" s="177" t="s">
        <v>1299</v>
      </c>
      <c r="D37" s="175" t="s">
        <v>16</v>
      </c>
      <c r="E37" s="175" t="s">
        <v>26</v>
      </c>
      <c r="F37" s="175" t="s">
        <v>134</v>
      </c>
      <c r="G37" s="176" t="s">
        <v>134</v>
      </c>
      <c r="H37" s="176" t="s">
        <v>1300</v>
      </c>
      <c r="I37" s="175" t="s">
        <v>1242</v>
      </c>
      <c r="J37" s="175" t="s">
        <v>22</v>
      </c>
      <c r="K37" s="75"/>
    </row>
    <row r="38" spans="1:11" s="166" customFormat="1" ht="21.95" customHeight="1" x14ac:dyDescent="0.3">
      <c r="A38" s="175">
        <v>34</v>
      </c>
      <c r="B38" s="176" t="s">
        <v>1301</v>
      </c>
      <c r="C38" s="177" t="s">
        <v>1302</v>
      </c>
      <c r="D38" s="175" t="s">
        <v>16</v>
      </c>
      <c r="E38" s="175" t="s">
        <v>74</v>
      </c>
      <c r="F38" s="175" t="s">
        <v>191</v>
      </c>
      <c r="G38" s="176" t="s">
        <v>191</v>
      </c>
      <c r="H38" s="176" t="s">
        <v>1303</v>
      </c>
      <c r="I38" s="175" t="s">
        <v>452</v>
      </c>
      <c r="J38" s="175" t="s">
        <v>22</v>
      </c>
      <c r="K38" s="75"/>
    </row>
    <row r="39" spans="1:11" s="166" customFormat="1" ht="21.95" customHeight="1" x14ac:dyDescent="0.3">
      <c r="A39" s="26">
        <v>35</v>
      </c>
      <c r="B39" s="176" t="s">
        <v>1304</v>
      </c>
      <c r="C39" s="177" t="s">
        <v>1305</v>
      </c>
      <c r="D39" s="175" t="s">
        <v>16</v>
      </c>
      <c r="E39" s="175" t="s">
        <v>26</v>
      </c>
      <c r="F39" s="175" t="s">
        <v>191</v>
      </c>
      <c r="G39" s="176" t="s">
        <v>191</v>
      </c>
      <c r="H39" s="176" t="s">
        <v>1306</v>
      </c>
      <c r="I39" s="175" t="s">
        <v>428</v>
      </c>
      <c r="J39" s="175" t="s">
        <v>22</v>
      </c>
      <c r="K39" s="75"/>
    </row>
    <row r="40" spans="1:11" s="166" customFormat="1" ht="21.95" customHeight="1" x14ac:dyDescent="0.3">
      <c r="A40" s="175">
        <v>36</v>
      </c>
      <c r="B40" s="77" t="s">
        <v>1307</v>
      </c>
      <c r="C40" s="184" t="s">
        <v>1308</v>
      </c>
      <c r="D40" s="73" t="s">
        <v>16</v>
      </c>
      <c r="E40" s="186" t="s">
        <v>1309</v>
      </c>
      <c r="F40" s="175" t="s">
        <v>1277</v>
      </c>
      <c r="G40" s="176" t="s">
        <v>1277</v>
      </c>
      <c r="H40" s="176" t="s">
        <v>1310</v>
      </c>
      <c r="I40" s="175" t="s">
        <v>1311</v>
      </c>
      <c r="J40" s="175" t="s">
        <v>22</v>
      </c>
      <c r="K40" s="187"/>
    </row>
    <row r="41" spans="1:11" s="166" customFormat="1" ht="21.95" customHeight="1" x14ac:dyDescent="0.3">
      <c r="A41" s="175">
        <v>37</v>
      </c>
      <c r="B41" s="188" t="s">
        <v>334</v>
      </c>
      <c r="C41" s="189" t="s">
        <v>1312</v>
      </c>
      <c r="D41" s="190" t="s">
        <v>16</v>
      </c>
      <c r="E41" s="191" t="s">
        <v>74</v>
      </c>
      <c r="F41" s="192" t="s">
        <v>249</v>
      </c>
      <c r="G41" s="192" t="s">
        <v>249</v>
      </c>
      <c r="H41" s="193"/>
      <c r="I41" s="192" t="s">
        <v>1313</v>
      </c>
      <c r="J41" s="175" t="s">
        <v>22</v>
      </c>
      <c r="K41" s="194"/>
    </row>
    <row r="42" spans="1:11" s="166" customFormat="1" ht="21.95" customHeight="1" x14ac:dyDescent="0.3">
      <c r="A42" s="26">
        <v>38</v>
      </c>
      <c r="B42" s="188" t="s">
        <v>1314</v>
      </c>
      <c r="C42" s="189" t="s">
        <v>1315</v>
      </c>
      <c r="D42" s="190" t="s">
        <v>16</v>
      </c>
      <c r="E42" s="191" t="s">
        <v>74</v>
      </c>
      <c r="F42" s="192" t="s">
        <v>191</v>
      </c>
      <c r="G42" s="193" t="s">
        <v>191</v>
      </c>
      <c r="H42" s="193"/>
      <c r="I42" s="192" t="s">
        <v>452</v>
      </c>
      <c r="J42" s="175" t="s">
        <v>22</v>
      </c>
      <c r="K42" s="194"/>
    </row>
    <row r="43" spans="1:11" s="166" customFormat="1" ht="21.95" customHeight="1" x14ac:dyDescent="0.3">
      <c r="A43" s="175">
        <v>39</v>
      </c>
      <c r="B43" s="188" t="s">
        <v>1316</v>
      </c>
      <c r="C43" s="189" t="s">
        <v>1317</v>
      </c>
      <c r="D43" s="190" t="s">
        <v>16</v>
      </c>
      <c r="E43" s="191" t="s">
        <v>26</v>
      </c>
      <c r="F43" s="192" t="s">
        <v>191</v>
      </c>
      <c r="G43" s="193" t="s">
        <v>191</v>
      </c>
      <c r="H43" s="193"/>
      <c r="I43" s="192" t="s">
        <v>496</v>
      </c>
      <c r="J43" s="175" t="s">
        <v>22</v>
      </c>
      <c r="K43" s="194"/>
    </row>
    <row r="44" spans="1:11" s="166" customFormat="1" ht="21.95" customHeight="1" x14ac:dyDescent="0.3">
      <c r="A44" s="195">
        <v>40</v>
      </c>
      <c r="B44" s="196" t="s">
        <v>1318</v>
      </c>
      <c r="C44" s="197" t="s">
        <v>1319</v>
      </c>
      <c r="D44" s="195" t="s">
        <v>16</v>
      </c>
      <c r="E44" s="195" t="s">
        <v>26</v>
      </c>
      <c r="F44" s="195" t="s">
        <v>1166</v>
      </c>
      <c r="G44" s="196" t="s">
        <v>278</v>
      </c>
      <c r="H44" s="196" t="s">
        <v>1320</v>
      </c>
      <c r="I44" s="195" t="s">
        <v>1321</v>
      </c>
      <c r="J44" s="195" t="s">
        <v>22</v>
      </c>
      <c r="K44" s="41"/>
    </row>
    <row r="45" spans="1:11" ht="18.75" x14ac:dyDescent="0.25">
      <c r="A45" s="167" t="s">
        <v>210</v>
      </c>
      <c r="B45" s="167"/>
      <c r="C45" s="167"/>
    </row>
    <row r="46" spans="1:11" ht="37.5" x14ac:dyDescent="0.25">
      <c r="A46" s="8" t="s">
        <v>3</v>
      </c>
      <c r="B46" s="8" t="s">
        <v>4</v>
      </c>
      <c r="C46" s="8" t="s">
        <v>5</v>
      </c>
      <c r="D46" s="9" t="s">
        <v>6</v>
      </c>
      <c r="E46" s="9" t="s">
        <v>7</v>
      </c>
      <c r="F46" s="9" t="s">
        <v>8</v>
      </c>
      <c r="G46" s="9" t="s">
        <v>9</v>
      </c>
      <c r="H46" s="169" t="s">
        <v>211</v>
      </c>
      <c r="I46" s="198" t="s">
        <v>11</v>
      </c>
      <c r="J46" s="9" t="s">
        <v>12</v>
      </c>
      <c r="K46" s="63" t="s">
        <v>13</v>
      </c>
    </row>
    <row r="47" spans="1:11" ht="18.75" x14ac:dyDescent="0.3">
      <c r="A47" s="12">
        <v>1</v>
      </c>
      <c r="B47" s="174" t="s">
        <v>1322</v>
      </c>
      <c r="C47" s="199" t="s">
        <v>1323</v>
      </c>
      <c r="D47" s="200" t="s">
        <v>16</v>
      </c>
      <c r="E47" s="200" t="s">
        <v>17</v>
      </c>
      <c r="F47" s="201" t="s">
        <v>1324</v>
      </c>
      <c r="G47" s="202" t="s">
        <v>18</v>
      </c>
      <c r="H47" s="174" t="s">
        <v>1325</v>
      </c>
      <c r="I47" s="202" t="s">
        <v>1326</v>
      </c>
      <c r="J47" s="203" t="s">
        <v>22</v>
      </c>
      <c r="K47" s="204"/>
    </row>
    <row r="48" spans="1:11" ht="18.75" x14ac:dyDescent="0.3">
      <c r="A48" s="17">
        <v>2</v>
      </c>
      <c r="B48" s="205" t="s">
        <v>1327</v>
      </c>
      <c r="C48" s="206">
        <v>37954</v>
      </c>
      <c r="D48" s="207" t="s">
        <v>16</v>
      </c>
      <c r="E48" s="208" t="s">
        <v>26</v>
      </c>
      <c r="F48" s="208" t="s">
        <v>1328</v>
      </c>
      <c r="G48" s="205" t="s">
        <v>191</v>
      </c>
      <c r="H48" s="205" t="s">
        <v>1329</v>
      </c>
      <c r="I48" s="205" t="s">
        <v>1330</v>
      </c>
      <c r="J48" s="207" t="s">
        <v>22</v>
      </c>
      <c r="K48" s="209"/>
    </row>
    <row r="49" spans="1:11" ht="18.75" x14ac:dyDescent="0.3">
      <c r="A49" s="17">
        <v>3</v>
      </c>
      <c r="B49" s="210" t="s">
        <v>1331</v>
      </c>
      <c r="C49" s="36" t="s">
        <v>1332</v>
      </c>
      <c r="D49" s="207" t="s">
        <v>16</v>
      </c>
      <c r="E49" s="207" t="s">
        <v>26</v>
      </c>
      <c r="F49" s="207" t="s">
        <v>1333</v>
      </c>
      <c r="G49" s="210" t="s">
        <v>27</v>
      </c>
      <c r="H49" s="210" t="s">
        <v>1334</v>
      </c>
      <c r="I49" s="210" t="s">
        <v>1335</v>
      </c>
      <c r="J49" s="207" t="s">
        <v>22</v>
      </c>
      <c r="K49" s="209"/>
    </row>
    <row r="50" spans="1:11" ht="18.75" x14ac:dyDescent="0.3">
      <c r="A50" s="17">
        <v>4</v>
      </c>
      <c r="B50" s="210" t="s">
        <v>1336</v>
      </c>
      <c r="C50" s="36" t="s">
        <v>1337</v>
      </c>
      <c r="D50" s="207" t="s">
        <v>16</v>
      </c>
      <c r="E50" s="207" t="s">
        <v>26</v>
      </c>
      <c r="F50" s="207" t="s">
        <v>276</v>
      </c>
      <c r="G50" s="210" t="s">
        <v>276</v>
      </c>
      <c r="H50" s="210" t="s">
        <v>693</v>
      </c>
      <c r="I50" s="210" t="s">
        <v>641</v>
      </c>
      <c r="J50" s="207" t="s">
        <v>22</v>
      </c>
      <c r="K50" s="209"/>
    </row>
    <row r="51" spans="1:11" ht="18.75" x14ac:dyDescent="0.3">
      <c r="A51" s="17">
        <v>5</v>
      </c>
      <c r="B51" s="210" t="s">
        <v>1338</v>
      </c>
      <c r="C51" s="110" t="s">
        <v>1339</v>
      </c>
      <c r="D51" s="207" t="s">
        <v>16</v>
      </c>
      <c r="E51" s="207" t="s">
        <v>26</v>
      </c>
      <c r="F51" s="207" t="s">
        <v>75</v>
      </c>
      <c r="G51" s="210" t="s">
        <v>760</v>
      </c>
      <c r="H51" s="210" t="s">
        <v>1340</v>
      </c>
      <c r="I51" s="211" t="s">
        <v>1341</v>
      </c>
      <c r="J51" s="207" t="s">
        <v>22</v>
      </c>
      <c r="K51" s="209"/>
    </row>
    <row r="52" spans="1:11" ht="18.75" x14ac:dyDescent="0.3">
      <c r="A52" s="17">
        <v>6</v>
      </c>
      <c r="B52" s="210" t="s">
        <v>1236</v>
      </c>
      <c r="C52" s="36" t="s">
        <v>1342</v>
      </c>
      <c r="D52" s="207" t="s">
        <v>16</v>
      </c>
      <c r="E52" s="207" t="s">
        <v>26</v>
      </c>
      <c r="F52" s="207" t="s">
        <v>1210</v>
      </c>
      <c r="G52" s="210" t="s">
        <v>1210</v>
      </c>
      <c r="H52" s="210" t="s">
        <v>1343</v>
      </c>
      <c r="I52" s="210" t="s">
        <v>1344</v>
      </c>
      <c r="J52" s="207" t="s">
        <v>22</v>
      </c>
      <c r="K52" s="209"/>
    </row>
    <row r="53" spans="1:11" ht="18.75" x14ac:dyDescent="0.3">
      <c r="A53" s="17">
        <v>7</v>
      </c>
      <c r="B53" s="210" t="s">
        <v>1345</v>
      </c>
      <c r="C53" s="36" t="s">
        <v>1346</v>
      </c>
      <c r="D53" s="207" t="s">
        <v>16</v>
      </c>
      <c r="E53" s="207" t="s">
        <v>26</v>
      </c>
      <c r="F53" s="207" t="s">
        <v>1277</v>
      </c>
      <c r="G53" s="210" t="s">
        <v>1277</v>
      </c>
      <c r="H53" s="210" t="s">
        <v>693</v>
      </c>
      <c r="I53" s="210" t="s">
        <v>641</v>
      </c>
      <c r="J53" s="207" t="s">
        <v>22</v>
      </c>
      <c r="K53" s="209"/>
    </row>
    <row r="54" spans="1:11" ht="18.75" x14ac:dyDescent="0.3">
      <c r="A54" s="17">
        <v>8</v>
      </c>
      <c r="B54" s="210" t="s">
        <v>1347</v>
      </c>
      <c r="C54" s="110" t="s">
        <v>1348</v>
      </c>
      <c r="D54" s="207" t="s">
        <v>16</v>
      </c>
      <c r="E54" s="207" t="s">
        <v>26</v>
      </c>
      <c r="F54" s="207" t="s">
        <v>1349</v>
      </c>
      <c r="G54" s="210" t="s">
        <v>1349</v>
      </c>
      <c r="H54" s="210" t="s">
        <v>1350</v>
      </c>
      <c r="I54" s="210" t="s">
        <v>740</v>
      </c>
      <c r="J54" s="207" t="s">
        <v>22</v>
      </c>
      <c r="K54" s="209"/>
    </row>
    <row r="55" spans="1:11" ht="18.75" x14ac:dyDescent="0.3">
      <c r="A55" s="17">
        <v>9</v>
      </c>
      <c r="B55" s="75" t="s">
        <v>1351</v>
      </c>
      <c r="C55" s="212">
        <v>38158</v>
      </c>
      <c r="D55" s="207" t="s">
        <v>16</v>
      </c>
      <c r="E55" s="182" t="s">
        <v>17</v>
      </c>
      <c r="F55" s="182" t="s">
        <v>1352</v>
      </c>
      <c r="G55" s="75" t="s">
        <v>1353</v>
      </c>
      <c r="H55" s="75" t="s">
        <v>1062</v>
      </c>
      <c r="I55" s="75" t="s">
        <v>1354</v>
      </c>
      <c r="J55" s="207" t="s">
        <v>22</v>
      </c>
      <c r="K55" s="209"/>
    </row>
    <row r="56" spans="1:11" ht="18.75" x14ac:dyDescent="0.3">
      <c r="A56" s="17">
        <v>10</v>
      </c>
      <c r="B56" s="210" t="s">
        <v>994</v>
      </c>
      <c r="C56" s="36" t="s">
        <v>1355</v>
      </c>
      <c r="D56" s="207" t="s">
        <v>16</v>
      </c>
      <c r="E56" s="207" t="s">
        <v>26</v>
      </c>
      <c r="F56" s="207" t="s">
        <v>52</v>
      </c>
      <c r="G56" s="210" t="s">
        <v>214</v>
      </c>
      <c r="H56" s="210" t="s">
        <v>1356</v>
      </c>
      <c r="I56" s="210" t="s">
        <v>1357</v>
      </c>
      <c r="J56" s="207" t="s">
        <v>22</v>
      </c>
      <c r="K56" s="209"/>
    </row>
    <row r="57" spans="1:11" ht="18.75" x14ac:dyDescent="0.3">
      <c r="A57" s="17">
        <v>11</v>
      </c>
      <c r="B57" s="210" t="s">
        <v>1358</v>
      </c>
      <c r="C57" s="36" t="s">
        <v>1359</v>
      </c>
      <c r="D57" s="207" t="s">
        <v>16</v>
      </c>
      <c r="E57" s="207" t="s">
        <v>26</v>
      </c>
      <c r="F57" s="207" t="s">
        <v>75</v>
      </c>
      <c r="G57" s="210" t="s">
        <v>1360</v>
      </c>
      <c r="H57" s="210" t="s">
        <v>1361</v>
      </c>
      <c r="I57" s="210" t="s">
        <v>209</v>
      </c>
      <c r="J57" s="207" t="s">
        <v>22</v>
      </c>
      <c r="K57" s="209"/>
    </row>
    <row r="58" spans="1:11" ht="18.75" x14ac:dyDescent="0.3">
      <c r="A58" s="17">
        <v>12</v>
      </c>
      <c r="B58" s="210" t="s">
        <v>1362</v>
      </c>
      <c r="C58" s="36" t="s">
        <v>1363</v>
      </c>
      <c r="D58" s="207" t="s">
        <v>16</v>
      </c>
      <c r="E58" s="207" t="s">
        <v>26</v>
      </c>
      <c r="F58" s="207" t="s">
        <v>52</v>
      </c>
      <c r="G58" s="210" t="s">
        <v>1364</v>
      </c>
      <c r="H58" s="210" t="s">
        <v>1365</v>
      </c>
      <c r="I58" s="210" t="s">
        <v>1366</v>
      </c>
      <c r="J58" s="207" t="s">
        <v>22</v>
      </c>
      <c r="K58" s="209"/>
    </row>
    <row r="59" spans="1:11" ht="18.75" x14ac:dyDescent="0.3">
      <c r="A59" s="17">
        <v>13</v>
      </c>
      <c r="B59" s="210" t="s">
        <v>1367</v>
      </c>
      <c r="C59" s="36" t="s">
        <v>1368</v>
      </c>
      <c r="D59" s="207" t="s">
        <v>16</v>
      </c>
      <c r="E59" s="207" t="s">
        <v>26</v>
      </c>
      <c r="F59" s="207" t="s">
        <v>1277</v>
      </c>
      <c r="G59" s="210" t="s">
        <v>1277</v>
      </c>
      <c r="H59" s="210" t="s">
        <v>1169</v>
      </c>
      <c r="I59" s="210" t="s">
        <v>690</v>
      </c>
      <c r="J59" s="207" t="s">
        <v>22</v>
      </c>
      <c r="K59" s="209"/>
    </row>
    <row r="60" spans="1:11" ht="18.75" x14ac:dyDescent="0.3">
      <c r="A60" s="17">
        <v>14</v>
      </c>
      <c r="B60" s="210" t="s">
        <v>1369</v>
      </c>
      <c r="C60" s="110" t="s">
        <v>1370</v>
      </c>
      <c r="D60" s="207" t="s">
        <v>16</v>
      </c>
      <c r="E60" s="207" t="s">
        <v>26</v>
      </c>
      <c r="F60" s="207" t="s">
        <v>1333</v>
      </c>
      <c r="G60" s="210" t="s">
        <v>1333</v>
      </c>
      <c r="H60" s="210" t="s">
        <v>1371</v>
      </c>
      <c r="I60" s="210" t="s">
        <v>1242</v>
      </c>
      <c r="J60" s="207" t="s">
        <v>22</v>
      </c>
      <c r="K60" s="209"/>
    </row>
    <row r="61" spans="1:11" ht="18.75" x14ac:dyDescent="0.3">
      <c r="A61" s="17">
        <v>15</v>
      </c>
      <c r="B61" s="205" t="s">
        <v>1372</v>
      </c>
      <c r="C61" s="206">
        <v>38134</v>
      </c>
      <c r="D61" s="207" t="s">
        <v>16</v>
      </c>
      <c r="E61" s="102" t="s">
        <v>26</v>
      </c>
      <c r="F61" s="208" t="s">
        <v>1373</v>
      </c>
      <c r="G61" s="205" t="s">
        <v>1373</v>
      </c>
      <c r="H61" s="205" t="s">
        <v>1334</v>
      </c>
      <c r="I61" s="205" t="s">
        <v>1374</v>
      </c>
      <c r="J61" s="207" t="s">
        <v>22</v>
      </c>
      <c r="K61" s="213"/>
    </row>
    <row r="62" spans="1:11" ht="18.75" x14ac:dyDescent="0.3">
      <c r="A62" s="17">
        <v>16</v>
      </c>
      <c r="B62" s="210" t="s">
        <v>1375</v>
      </c>
      <c r="C62" s="36" t="s">
        <v>1376</v>
      </c>
      <c r="D62" s="207" t="s">
        <v>16</v>
      </c>
      <c r="E62" s="207" t="s">
        <v>26</v>
      </c>
      <c r="F62" s="207" t="s">
        <v>191</v>
      </c>
      <c r="G62" s="210" t="s">
        <v>1210</v>
      </c>
      <c r="H62" s="210" t="s">
        <v>1377</v>
      </c>
      <c r="I62" s="210" t="s">
        <v>428</v>
      </c>
      <c r="J62" s="207" t="s">
        <v>22</v>
      </c>
      <c r="K62" s="209"/>
    </row>
    <row r="63" spans="1:11" ht="18.75" x14ac:dyDescent="0.3">
      <c r="A63" s="17">
        <v>17</v>
      </c>
      <c r="B63" s="210" t="s">
        <v>1378</v>
      </c>
      <c r="C63" s="36" t="s">
        <v>1379</v>
      </c>
      <c r="D63" s="207" t="s">
        <v>16</v>
      </c>
      <c r="E63" s="207" t="s">
        <v>74</v>
      </c>
      <c r="F63" s="207" t="s">
        <v>1349</v>
      </c>
      <c r="G63" s="210" t="s">
        <v>1380</v>
      </c>
      <c r="H63" s="210" t="s">
        <v>1381</v>
      </c>
      <c r="I63" s="210" t="s">
        <v>1382</v>
      </c>
      <c r="J63" s="207" t="s">
        <v>22</v>
      </c>
      <c r="K63" s="209"/>
    </row>
    <row r="64" spans="1:11" ht="18.75" x14ac:dyDescent="0.3">
      <c r="A64" s="17">
        <v>18</v>
      </c>
      <c r="B64" s="210" t="s">
        <v>1269</v>
      </c>
      <c r="C64" s="110" t="s">
        <v>1383</v>
      </c>
      <c r="D64" s="207" t="s">
        <v>16</v>
      </c>
      <c r="E64" s="207" t="s">
        <v>17</v>
      </c>
      <c r="F64" s="207" t="s">
        <v>1384</v>
      </c>
      <c r="G64" s="210" t="s">
        <v>1385</v>
      </c>
      <c r="H64" s="210" t="s">
        <v>20</v>
      </c>
      <c r="I64" s="210" t="s">
        <v>1386</v>
      </c>
      <c r="J64" s="207" t="s">
        <v>22</v>
      </c>
      <c r="K64" s="209"/>
    </row>
    <row r="65" spans="1:11" ht="18.75" x14ac:dyDescent="0.3">
      <c r="A65" s="17">
        <v>19</v>
      </c>
      <c r="B65" s="210" t="s">
        <v>147</v>
      </c>
      <c r="C65" s="110" t="s">
        <v>1387</v>
      </c>
      <c r="D65" s="207" t="s">
        <v>16</v>
      </c>
      <c r="E65" s="207" t="s">
        <v>26</v>
      </c>
      <c r="F65" s="207" t="s">
        <v>1388</v>
      </c>
      <c r="G65" s="210" t="s">
        <v>214</v>
      </c>
      <c r="H65" s="210" t="s">
        <v>1389</v>
      </c>
      <c r="I65" s="210" t="s">
        <v>1366</v>
      </c>
      <c r="J65" s="207" t="s">
        <v>22</v>
      </c>
      <c r="K65" s="209"/>
    </row>
    <row r="66" spans="1:11" ht="18.75" x14ac:dyDescent="0.3">
      <c r="A66" s="17">
        <v>20</v>
      </c>
      <c r="B66" s="210" t="s">
        <v>1390</v>
      </c>
      <c r="C66" s="36" t="s">
        <v>1391</v>
      </c>
      <c r="D66" s="207" t="s">
        <v>16</v>
      </c>
      <c r="E66" s="207" t="s">
        <v>26</v>
      </c>
      <c r="F66" s="207" t="s">
        <v>1333</v>
      </c>
      <c r="G66" s="210" t="s">
        <v>1364</v>
      </c>
      <c r="H66" s="210" t="s">
        <v>1392</v>
      </c>
      <c r="I66" s="210" t="s">
        <v>1366</v>
      </c>
      <c r="J66" s="207" t="s">
        <v>22</v>
      </c>
      <c r="K66" s="209"/>
    </row>
    <row r="67" spans="1:11" ht="18.75" x14ac:dyDescent="0.3">
      <c r="A67" s="17">
        <v>21</v>
      </c>
      <c r="B67" s="210" t="s">
        <v>1393</v>
      </c>
      <c r="C67" s="110" t="s">
        <v>1394</v>
      </c>
      <c r="D67" s="207" t="s">
        <v>16</v>
      </c>
      <c r="E67" s="207" t="s">
        <v>26</v>
      </c>
      <c r="F67" s="207" t="s">
        <v>75</v>
      </c>
      <c r="G67" s="210" t="s">
        <v>1360</v>
      </c>
      <c r="H67" s="210" t="s">
        <v>1395</v>
      </c>
      <c r="I67" s="210" t="s">
        <v>209</v>
      </c>
      <c r="J67" s="207" t="s">
        <v>22</v>
      </c>
      <c r="K67" s="209"/>
    </row>
    <row r="68" spans="1:11" ht="18.75" x14ac:dyDescent="0.3">
      <c r="A68" s="17">
        <v>22</v>
      </c>
      <c r="B68" s="210" t="s">
        <v>1396</v>
      </c>
      <c r="C68" s="36" t="s">
        <v>1397</v>
      </c>
      <c r="D68" s="207" t="s">
        <v>16</v>
      </c>
      <c r="E68" s="207" t="s">
        <v>26</v>
      </c>
      <c r="F68" s="207" t="s">
        <v>1398</v>
      </c>
      <c r="G68" s="210" t="s">
        <v>191</v>
      </c>
      <c r="H68" s="210" t="s">
        <v>1399</v>
      </c>
      <c r="I68" s="210" t="s">
        <v>484</v>
      </c>
      <c r="J68" s="207" t="s">
        <v>22</v>
      </c>
      <c r="K68" s="209"/>
    </row>
    <row r="69" spans="1:11" ht="18.75" x14ac:dyDescent="0.3">
      <c r="A69" s="17">
        <v>23</v>
      </c>
      <c r="B69" s="75" t="s">
        <v>1400</v>
      </c>
      <c r="C69" s="212">
        <v>38273</v>
      </c>
      <c r="D69" s="207" t="s">
        <v>16</v>
      </c>
      <c r="E69" s="208" t="s">
        <v>26</v>
      </c>
      <c r="F69" s="182" t="s">
        <v>238</v>
      </c>
      <c r="G69" s="75" t="s">
        <v>238</v>
      </c>
      <c r="H69" s="75" t="s">
        <v>1401</v>
      </c>
      <c r="I69" s="75" t="s">
        <v>1402</v>
      </c>
      <c r="J69" s="207" t="s">
        <v>22</v>
      </c>
      <c r="K69" s="209"/>
    </row>
    <row r="70" spans="1:11" ht="18.75" x14ac:dyDescent="0.3">
      <c r="A70" s="17">
        <v>24</v>
      </c>
      <c r="B70" s="205" t="s">
        <v>1403</v>
      </c>
      <c r="C70" s="206">
        <v>38345</v>
      </c>
      <c r="D70" s="207" t="s">
        <v>16</v>
      </c>
      <c r="E70" s="208" t="s">
        <v>26</v>
      </c>
      <c r="F70" s="208" t="s">
        <v>134</v>
      </c>
      <c r="G70" s="75" t="s">
        <v>134</v>
      </c>
      <c r="H70" s="75" t="s">
        <v>1404</v>
      </c>
      <c r="I70" s="75" t="s">
        <v>1405</v>
      </c>
      <c r="J70" s="207" t="s">
        <v>22</v>
      </c>
      <c r="K70" s="209"/>
    </row>
    <row r="71" spans="1:11" ht="18.75" x14ac:dyDescent="0.3">
      <c r="A71" s="17">
        <v>25</v>
      </c>
      <c r="B71" s="210" t="s">
        <v>1406</v>
      </c>
      <c r="C71" s="110" t="s">
        <v>1407</v>
      </c>
      <c r="D71" s="207" t="s">
        <v>16</v>
      </c>
      <c r="E71" s="207" t="s">
        <v>74</v>
      </c>
      <c r="F71" s="207" t="s">
        <v>315</v>
      </c>
      <c r="G71" s="210" t="s">
        <v>315</v>
      </c>
      <c r="H71" s="210" t="s">
        <v>1408</v>
      </c>
      <c r="I71" s="210" t="s">
        <v>1409</v>
      </c>
      <c r="J71" s="207" t="s">
        <v>22</v>
      </c>
      <c r="K71" s="209"/>
    </row>
    <row r="72" spans="1:11" ht="18.75" x14ac:dyDescent="0.3">
      <c r="A72" s="17">
        <v>26</v>
      </c>
      <c r="B72" s="210" t="s">
        <v>1410</v>
      </c>
      <c r="C72" s="110" t="s">
        <v>1411</v>
      </c>
      <c r="D72" s="207" t="s">
        <v>16</v>
      </c>
      <c r="E72" s="207" t="s">
        <v>26</v>
      </c>
      <c r="F72" s="207" t="s">
        <v>75</v>
      </c>
      <c r="G72" s="210" t="s">
        <v>75</v>
      </c>
      <c r="H72" s="210" t="s">
        <v>1412</v>
      </c>
      <c r="I72" s="210" t="s">
        <v>209</v>
      </c>
      <c r="J72" s="207" t="s">
        <v>22</v>
      </c>
      <c r="K72" s="209"/>
    </row>
    <row r="73" spans="1:11" ht="18.75" x14ac:dyDescent="0.3">
      <c r="A73" s="17">
        <v>27</v>
      </c>
      <c r="B73" s="210" t="s">
        <v>1413</v>
      </c>
      <c r="C73" s="36" t="s">
        <v>1414</v>
      </c>
      <c r="D73" s="207" t="s">
        <v>16</v>
      </c>
      <c r="E73" s="207" t="s">
        <v>26</v>
      </c>
      <c r="F73" s="207" t="s">
        <v>1277</v>
      </c>
      <c r="G73" s="210" t="s">
        <v>276</v>
      </c>
      <c r="H73" s="210" t="s">
        <v>693</v>
      </c>
      <c r="I73" s="210" t="s">
        <v>641</v>
      </c>
      <c r="J73" s="207" t="s">
        <v>22</v>
      </c>
      <c r="K73" s="209"/>
    </row>
    <row r="74" spans="1:11" ht="18.75" x14ac:dyDescent="0.3">
      <c r="A74" s="17">
        <v>28</v>
      </c>
      <c r="B74" s="210" t="s">
        <v>1415</v>
      </c>
      <c r="C74" s="36" t="s">
        <v>1416</v>
      </c>
      <c r="D74" s="207" t="s">
        <v>16</v>
      </c>
      <c r="E74" s="207" t="s">
        <v>26</v>
      </c>
      <c r="F74" s="207" t="s">
        <v>1210</v>
      </c>
      <c r="G74" s="210" t="s">
        <v>1210</v>
      </c>
      <c r="H74" s="210" t="s">
        <v>1417</v>
      </c>
      <c r="I74" s="210" t="s">
        <v>1293</v>
      </c>
      <c r="J74" s="214" t="s">
        <v>22</v>
      </c>
      <c r="K74" s="209"/>
    </row>
    <row r="75" spans="1:11" ht="18.75" x14ac:dyDescent="0.3">
      <c r="A75" s="17">
        <v>29</v>
      </c>
      <c r="B75" s="210" t="s">
        <v>1418</v>
      </c>
      <c r="C75" s="110" t="s">
        <v>1419</v>
      </c>
      <c r="D75" s="207" t="s">
        <v>16</v>
      </c>
      <c r="E75" s="207" t="s">
        <v>26</v>
      </c>
      <c r="F75" s="207" t="s">
        <v>52</v>
      </c>
      <c r="G75" s="210" t="s">
        <v>1388</v>
      </c>
      <c r="H75" s="210" t="s">
        <v>1420</v>
      </c>
      <c r="I75" s="210" t="s">
        <v>1421</v>
      </c>
      <c r="J75" s="207" t="s">
        <v>22</v>
      </c>
      <c r="K75" s="75"/>
    </row>
    <row r="76" spans="1:11" ht="18.75" x14ac:dyDescent="0.3">
      <c r="A76" s="17">
        <v>30</v>
      </c>
      <c r="B76" s="210" t="s">
        <v>1422</v>
      </c>
      <c r="C76" s="36" t="s">
        <v>1423</v>
      </c>
      <c r="D76" s="207" t="s">
        <v>16</v>
      </c>
      <c r="E76" s="207" t="s">
        <v>26</v>
      </c>
      <c r="F76" s="207" t="s">
        <v>214</v>
      </c>
      <c r="G76" s="210" t="s">
        <v>214</v>
      </c>
      <c r="H76" s="210" t="s">
        <v>1424</v>
      </c>
      <c r="I76" s="210" t="s">
        <v>1425</v>
      </c>
      <c r="J76" s="214" t="s">
        <v>22</v>
      </c>
      <c r="K76" s="209"/>
    </row>
    <row r="77" spans="1:11" ht="18.75" x14ac:dyDescent="0.3">
      <c r="A77" s="17">
        <v>31</v>
      </c>
      <c r="B77" s="210" t="s">
        <v>1426</v>
      </c>
      <c r="C77" s="110">
        <v>38181</v>
      </c>
      <c r="D77" s="207" t="s">
        <v>16</v>
      </c>
      <c r="E77" s="207" t="s">
        <v>17</v>
      </c>
      <c r="F77" s="207" t="s">
        <v>75</v>
      </c>
      <c r="G77" s="210" t="s">
        <v>75</v>
      </c>
      <c r="H77" s="210" t="s">
        <v>983</v>
      </c>
      <c r="I77" s="210" t="s">
        <v>121</v>
      </c>
      <c r="J77" s="214" t="s">
        <v>22</v>
      </c>
      <c r="K77" s="209"/>
    </row>
    <row r="78" spans="1:11" ht="18.75" x14ac:dyDescent="0.3">
      <c r="A78" s="17">
        <v>32</v>
      </c>
      <c r="B78" s="210" t="s">
        <v>1427</v>
      </c>
      <c r="C78" s="110">
        <v>38091</v>
      </c>
      <c r="D78" s="207" t="s">
        <v>16</v>
      </c>
      <c r="E78" s="207" t="s">
        <v>26</v>
      </c>
      <c r="F78" s="207" t="s">
        <v>33</v>
      </c>
      <c r="G78" s="210" t="s">
        <v>33</v>
      </c>
      <c r="H78" s="210" t="s">
        <v>753</v>
      </c>
      <c r="I78" s="210" t="s">
        <v>36</v>
      </c>
      <c r="J78" s="214" t="s">
        <v>22</v>
      </c>
      <c r="K78" s="209"/>
    </row>
    <row r="79" spans="1:11" ht="18.75" x14ac:dyDescent="0.3">
      <c r="A79" s="17">
        <v>33</v>
      </c>
      <c r="B79" s="210" t="s">
        <v>1428</v>
      </c>
      <c r="C79" s="110">
        <v>37810</v>
      </c>
      <c r="D79" s="207" t="s">
        <v>16</v>
      </c>
      <c r="E79" s="207" t="s">
        <v>17</v>
      </c>
      <c r="F79" s="207" t="s">
        <v>1429</v>
      </c>
      <c r="G79" s="210" t="s">
        <v>1430</v>
      </c>
      <c r="H79" s="210" t="s">
        <v>1241</v>
      </c>
      <c r="I79" s="210" t="s">
        <v>1431</v>
      </c>
      <c r="J79" s="207" t="s">
        <v>22</v>
      </c>
      <c r="K79" s="207"/>
    </row>
    <row r="80" spans="1:11" ht="18.75" x14ac:dyDescent="0.3">
      <c r="A80" s="17">
        <v>34</v>
      </c>
      <c r="B80" s="210" t="s">
        <v>969</v>
      </c>
      <c r="C80" s="36" t="s">
        <v>1432</v>
      </c>
      <c r="D80" s="207" t="s">
        <v>16</v>
      </c>
      <c r="E80" s="207" t="s">
        <v>26</v>
      </c>
      <c r="F80" s="210" t="s">
        <v>1433</v>
      </c>
      <c r="G80" s="207" t="s">
        <v>1434</v>
      </c>
      <c r="H80" s="210" t="s">
        <v>1435</v>
      </c>
      <c r="I80" s="210" t="s">
        <v>1436</v>
      </c>
      <c r="J80" s="207" t="s">
        <v>22</v>
      </c>
      <c r="K80" s="209"/>
    </row>
    <row r="81" spans="1:11" ht="18.75" x14ac:dyDescent="0.3">
      <c r="A81" s="17">
        <v>35</v>
      </c>
      <c r="B81" s="210" t="s">
        <v>1437</v>
      </c>
      <c r="C81" s="110" t="s">
        <v>1438</v>
      </c>
      <c r="D81" s="207" t="s">
        <v>16</v>
      </c>
      <c r="E81" s="207" t="s">
        <v>74</v>
      </c>
      <c r="F81" s="210" t="s">
        <v>1166</v>
      </c>
      <c r="G81" s="207" t="s">
        <v>1166</v>
      </c>
      <c r="H81" s="210" t="s">
        <v>1439</v>
      </c>
      <c r="I81" s="210" t="s">
        <v>326</v>
      </c>
      <c r="J81" s="207" t="s">
        <v>22</v>
      </c>
      <c r="K81" s="209"/>
    </row>
    <row r="82" spans="1:11" ht="18.75" x14ac:dyDescent="0.3">
      <c r="A82" s="17">
        <v>36</v>
      </c>
      <c r="B82" s="210" t="s">
        <v>1440</v>
      </c>
      <c r="C82" s="36" t="s">
        <v>1441</v>
      </c>
      <c r="D82" s="207" t="s">
        <v>16</v>
      </c>
      <c r="E82" s="207" t="s">
        <v>74</v>
      </c>
      <c r="F82" s="210" t="s">
        <v>1285</v>
      </c>
      <c r="G82" s="207" t="s">
        <v>1166</v>
      </c>
      <c r="H82" s="210" t="s">
        <v>1442</v>
      </c>
      <c r="I82" s="210" t="s">
        <v>1443</v>
      </c>
      <c r="J82" s="207" t="s">
        <v>22</v>
      </c>
      <c r="K82" s="209"/>
    </row>
    <row r="83" spans="1:11" ht="18.75" x14ac:dyDescent="0.3">
      <c r="A83" s="17">
        <v>37</v>
      </c>
      <c r="B83" s="210" t="s">
        <v>1444</v>
      </c>
      <c r="C83" s="110" t="s">
        <v>1445</v>
      </c>
      <c r="D83" s="207" t="s">
        <v>16</v>
      </c>
      <c r="E83" s="207" t="s">
        <v>26</v>
      </c>
      <c r="F83" s="210" t="s">
        <v>1446</v>
      </c>
      <c r="G83" s="207" t="s">
        <v>1447</v>
      </c>
      <c r="H83" s="210" t="s">
        <v>1448</v>
      </c>
      <c r="I83" s="210" t="s">
        <v>1449</v>
      </c>
      <c r="J83" s="207" t="s">
        <v>22</v>
      </c>
      <c r="K83" s="209"/>
    </row>
    <row r="84" spans="1:11" ht="18.75" x14ac:dyDescent="0.3">
      <c r="A84" s="17">
        <v>38</v>
      </c>
      <c r="B84" s="210" t="s">
        <v>1450</v>
      </c>
      <c r="C84" s="110" t="s">
        <v>1451</v>
      </c>
      <c r="D84" s="207" t="s">
        <v>16</v>
      </c>
      <c r="E84" s="207" t="s">
        <v>26</v>
      </c>
      <c r="F84" s="210" t="s">
        <v>1446</v>
      </c>
      <c r="G84" s="207" t="s">
        <v>1447</v>
      </c>
      <c r="H84" s="210" t="s">
        <v>271</v>
      </c>
      <c r="I84" s="210" t="s">
        <v>1449</v>
      </c>
      <c r="J84" s="207" t="s">
        <v>22</v>
      </c>
      <c r="K84" s="209"/>
    </row>
    <row r="85" spans="1:11" ht="18.75" x14ac:dyDescent="0.3">
      <c r="A85" s="17">
        <v>39</v>
      </c>
      <c r="B85" s="210" t="s">
        <v>1452</v>
      </c>
      <c r="C85" s="110" t="s">
        <v>1453</v>
      </c>
      <c r="D85" s="207" t="s">
        <v>16</v>
      </c>
      <c r="E85" s="207" t="s">
        <v>26</v>
      </c>
      <c r="F85" s="210" t="s">
        <v>52</v>
      </c>
      <c r="G85" s="207" t="s">
        <v>214</v>
      </c>
      <c r="H85" s="210" t="s">
        <v>53</v>
      </c>
      <c r="I85" s="210" t="s">
        <v>1454</v>
      </c>
      <c r="J85" s="207" t="s">
        <v>22</v>
      </c>
      <c r="K85" s="209"/>
    </row>
    <row r="86" spans="1:11" ht="18.75" x14ac:dyDescent="0.3">
      <c r="A86" s="17">
        <v>40</v>
      </c>
      <c r="B86" s="210" t="s">
        <v>1455</v>
      </c>
      <c r="C86" s="110" t="s">
        <v>1456</v>
      </c>
      <c r="D86" s="207" t="s">
        <v>16</v>
      </c>
      <c r="E86" s="207" t="s">
        <v>26</v>
      </c>
      <c r="F86" s="210" t="s">
        <v>1446</v>
      </c>
      <c r="G86" s="207" t="s">
        <v>1364</v>
      </c>
      <c r="H86" s="210" t="s">
        <v>1435</v>
      </c>
      <c r="I86" s="210" t="s">
        <v>1436</v>
      </c>
      <c r="J86" s="207" t="s">
        <v>22</v>
      </c>
      <c r="K86" s="209"/>
    </row>
    <row r="87" spans="1:11" ht="18.75" x14ac:dyDescent="0.3">
      <c r="A87" s="17">
        <v>41</v>
      </c>
      <c r="B87" s="210" t="s">
        <v>1457</v>
      </c>
      <c r="C87" s="110" t="s">
        <v>1458</v>
      </c>
      <c r="D87" s="207" t="s">
        <v>16</v>
      </c>
      <c r="E87" s="207" t="s">
        <v>74</v>
      </c>
      <c r="F87" s="210" t="s">
        <v>1179</v>
      </c>
      <c r="G87" s="207" t="s">
        <v>1180</v>
      </c>
      <c r="H87" s="210" t="s">
        <v>1459</v>
      </c>
      <c r="I87" s="210" t="s">
        <v>326</v>
      </c>
      <c r="J87" s="207" t="s">
        <v>22</v>
      </c>
      <c r="K87" s="209"/>
    </row>
    <row r="88" spans="1:11" ht="18.75" x14ac:dyDescent="0.3">
      <c r="A88" s="17">
        <v>42</v>
      </c>
      <c r="B88" s="210" t="s">
        <v>1460</v>
      </c>
      <c r="C88" s="110" t="s">
        <v>1461</v>
      </c>
      <c r="D88" s="207" t="s">
        <v>16</v>
      </c>
      <c r="E88" s="207" t="s">
        <v>17</v>
      </c>
      <c r="F88" s="210" t="s">
        <v>1462</v>
      </c>
      <c r="G88" s="207" t="s">
        <v>1463</v>
      </c>
      <c r="H88" s="210" t="s">
        <v>1464</v>
      </c>
      <c r="I88" s="210" t="s">
        <v>1465</v>
      </c>
      <c r="J88" s="207" t="s">
        <v>22</v>
      </c>
      <c r="K88" s="209"/>
    </row>
    <row r="89" spans="1:11" ht="18.75" x14ac:dyDescent="0.3">
      <c r="A89" s="17">
        <v>43</v>
      </c>
      <c r="B89" s="210" t="s">
        <v>1466</v>
      </c>
      <c r="C89" s="36" t="s">
        <v>1467</v>
      </c>
      <c r="D89" s="207" t="s">
        <v>16</v>
      </c>
      <c r="E89" s="207" t="s">
        <v>17</v>
      </c>
      <c r="F89" s="210" t="s">
        <v>1468</v>
      </c>
      <c r="G89" s="207" t="s">
        <v>1469</v>
      </c>
      <c r="H89" s="210" t="s">
        <v>1470</v>
      </c>
      <c r="I89" s="210" t="s">
        <v>1471</v>
      </c>
      <c r="J89" s="207" t="s">
        <v>22</v>
      </c>
      <c r="K89" s="209"/>
    </row>
    <row r="90" spans="1:11" ht="18.75" x14ac:dyDescent="0.3">
      <c r="A90" s="17">
        <v>44</v>
      </c>
      <c r="B90" s="210" t="s">
        <v>638</v>
      </c>
      <c r="C90" s="183">
        <v>37988</v>
      </c>
      <c r="D90" s="207" t="s">
        <v>16</v>
      </c>
      <c r="E90" s="17" t="s">
        <v>26</v>
      </c>
      <c r="F90" s="210" t="s">
        <v>1472</v>
      </c>
      <c r="G90" s="207" t="s">
        <v>1472</v>
      </c>
      <c r="H90" s="210" t="s">
        <v>1334</v>
      </c>
      <c r="I90" s="210" t="s">
        <v>1473</v>
      </c>
      <c r="J90" s="207" t="s">
        <v>22</v>
      </c>
      <c r="K90" s="209"/>
    </row>
    <row r="91" spans="1:11" ht="18.75" x14ac:dyDescent="0.3">
      <c r="A91" s="17">
        <v>45</v>
      </c>
      <c r="B91" s="210" t="s">
        <v>1474</v>
      </c>
      <c r="C91" s="110" t="s">
        <v>1475</v>
      </c>
      <c r="D91" s="207" t="s">
        <v>16</v>
      </c>
      <c r="E91" s="207" t="s">
        <v>26</v>
      </c>
      <c r="F91" s="210" t="s">
        <v>1434</v>
      </c>
      <c r="G91" s="207" t="s">
        <v>1434</v>
      </c>
      <c r="H91" s="210" t="s">
        <v>1476</v>
      </c>
      <c r="I91" s="210" t="s">
        <v>36</v>
      </c>
      <c r="J91" s="207" t="s">
        <v>22</v>
      </c>
      <c r="K91" s="209"/>
    </row>
    <row r="92" spans="1:11" ht="18.75" x14ac:dyDescent="0.3">
      <c r="A92" s="17">
        <v>46</v>
      </c>
      <c r="B92" s="210" t="s">
        <v>118</v>
      </c>
      <c r="C92" s="110" t="s">
        <v>1477</v>
      </c>
      <c r="D92" s="207" t="s">
        <v>16</v>
      </c>
      <c r="E92" s="207" t="s">
        <v>26</v>
      </c>
      <c r="F92" s="210" t="s">
        <v>1434</v>
      </c>
      <c r="G92" s="207" t="s">
        <v>1446</v>
      </c>
      <c r="H92" s="210" t="s">
        <v>1435</v>
      </c>
      <c r="I92" s="210" t="s">
        <v>1436</v>
      </c>
      <c r="J92" s="207" t="s">
        <v>22</v>
      </c>
      <c r="K92" s="209"/>
    </row>
    <row r="93" spans="1:11" ht="18.75" x14ac:dyDescent="0.3">
      <c r="A93" s="17">
        <v>47</v>
      </c>
      <c r="B93" s="210" t="s">
        <v>1478</v>
      </c>
      <c r="C93" s="110" t="s">
        <v>1479</v>
      </c>
      <c r="D93" s="207" t="s">
        <v>16</v>
      </c>
      <c r="E93" s="207" t="s">
        <v>26</v>
      </c>
      <c r="F93" s="210" t="s">
        <v>1360</v>
      </c>
      <c r="G93" s="207" t="s">
        <v>75</v>
      </c>
      <c r="H93" s="210" t="s">
        <v>1480</v>
      </c>
      <c r="I93" s="210" t="s">
        <v>1481</v>
      </c>
      <c r="J93" s="207" t="s">
        <v>22</v>
      </c>
      <c r="K93" s="209"/>
    </row>
    <row r="94" spans="1:11" ht="18.75" x14ac:dyDescent="0.3">
      <c r="A94" s="17">
        <v>48</v>
      </c>
      <c r="B94" s="210" t="s">
        <v>1000</v>
      </c>
      <c r="C94" s="110" t="s">
        <v>1355</v>
      </c>
      <c r="D94" s="207" t="s">
        <v>16</v>
      </c>
      <c r="E94" s="207" t="s">
        <v>26</v>
      </c>
      <c r="F94" s="210" t="s">
        <v>52</v>
      </c>
      <c r="G94" s="207" t="s">
        <v>52</v>
      </c>
      <c r="H94" s="210" t="s">
        <v>53</v>
      </c>
      <c r="I94" s="210" t="s">
        <v>1482</v>
      </c>
      <c r="J94" s="207" t="s">
        <v>22</v>
      </c>
      <c r="K94" s="209"/>
    </row>
    <row r="95" spans="1:11" ht="18.75" x14ac:dyDescent="0.3">
      <c r="A95" s="17">
        <v>49</v>
      </c>
      <c r="B95" s="210" t="s">
        <v>1483</v>
      </c>
      <c r="C95" s="36" t="s">
        <v>1484</v>
      </c>
      <c r="D95" s="207" t="s">
        <v>16</v>
      </c>
      <c r="E95" s="207" t="s">
        <v>26</v>
      </c>
      <c r="F95" s="210" t="s">
        <v>191</v>
      </c>
      <c r="G95" s="207" t="s">
        <v>191</v>
      </c>
      <c r="H95" s="210" t="s">
        <v>1399</v>
      </c>
      <c r="I95" s="210" t="s">
        <v>484</v>
      </c>
      <c r="J95" s="207" t="s">
        <v>22</v>
      </c>
      <c r="K95" s="209"/>
    </row>
    <row r="96" spans="1:11" ht="18.75" x14ac:dyDescent="0.3">
      <c r="A96" s="17">
        <v>50</v>
      </c>
      <c r="B96" s="210" t="s">
        <v>1485</v>
      </c>
      <c r="C96" s="36" t="s">
        <v>1486</v>
      </c>
      <c r="D96" s="207" t="s">
        <v>16</v>
      </c>
      <c r="E96" s="207" t="s">
        <v>26</v>
      </c>
      <c r="F96" s="210" t="s">
        <v>1468</v>
      </c>
      <c r="G96" s="207" t="s">
        <v>214</v>
      </c>
      <c r="H96" s="210" t="s">
        <v>1487</v>
      </c>
      <c r="I96" s="210" t="s">
        <v>1421</v>
      </c>
      <c r="J96" s="207" t="s">
        <v>22</v>
      </c>
      <c r="K96" s="209"/>
    </row>
    <row r="97" spans="1:11" ht="18.75" x14ac:dyDescent="0.3">
      <c r="A97" s="17">
        <v>51</v>
      </c>
      <c r="B97" s="210" t="s">
        <v>1267</v>
      </c>
      <c r="C97" s="36" t="s">
        <v>1488</v>
      </c>
      <c r="D97" s="207" t="s">
        <v>16</v>
      </c>
      <c r="E97" s="207" t="s">
        <v>26</v>
      </c>
      <c r="F97" s="210" t="s">
        <v>1360</v>
      </c>
      <c r="G97" s="207" t="s">
        <v>1360</v>
      </c>
      <c r="H97" s="210" t="s">
        <v>1489</v>
      </c>
      <c r="I97" s="210" t="s">
        <v>185</v>
      </c>
      <c r="J97" s="207" t="s">
        <v>22</v>
      </c>
      <c r="K97" s="209"/>
    </row>
    <row r="98" spans="1:11" ht="18.75" x14ac:dyDescent="0.3">
      <c r="A98" s="17">
        <v>52</v>
      </c>
      <c r="B98" s="210" t="s">
        <v>1490</v>
      </c>
      <c r="C98" s="36" t="s">
        <v>1491</v>
      </c>
      <c r="D98" s="207" t="s">
        <v>16</v>
      </c>
      <c r="E98" s="207" t="s">
        <v>26</v>
      </c>
      <c r="F98" s="210" t="s">
        <v>1360</v>
      </c>
      <c r="G98" s="207" t="s">
        <v>75</v>
      </c>
      <c r="H98" s="210" t="s">
        <v>1492</v>
      </c>
      <c r="I98" s="210" t="s">
        <v>1481</v>
      </c>
      <c r="J98" s="207" t="s">
        <v>22</v>
      </c>
      <c r="K98" s="209"/>
    </row>
    <row r="99" spans="1:11" ht="18.75" x14ac:dyDescent="0.3">
      <c r="A99" s="17">
        <v>53</v>
      </c>
      <c r="B99" s="210" t="s">
        <v>1493</v>
      </c>
      <c r="C99" s="110" t="s">
        <v>1494</v>
      </c>
      <c r="D99" s="207" t="s">
        <v>16</v>
      </c>
      <c r="E99" s="207" t="s">
        <v>26</v>
      </c>
      <c r="F99" s="210" t="s">
        <v>1495</v>
      </c>
      <c r="G99" s="207" t="s">
        <v>1496</v>
      </c>
      <c r="H99" s="210" t="s">
        <v>247</v>
      </c>
      <c r="I99" s="210" t="s">
        <v>1497</v>
      </c>
      <c r="J99" s="207" t="s">
        <v>22</v>
      </c>
      <c r="K99" s="209"/>
    </row>
    <row r="100" spans="1:11" ht="18.75" x14ac:dyDescent="0.3">
      <c r="A100" s="17">
        <v>54</v>
      </c>
      <c r="B100" s="210" t="s">
        <v>1498</v>
      </c>
      <c r="C100" s="36" t="s">
        <v>1499</v>
      </c>
      <c r="D100" s="207" t="s">
        <v>16</v>
      </c>
      <c r="E100" s="207" t="s">
        <v>26</v>
      </c>
      <c r="F100" s="210" t="s">
        <v>214</v>
      </c>
      <c r="G100" s="207" t="s">
        <v>1446</v>
      </c>
      <c r="H100" s="210" t="s">
        <v>91</v>
      </c>
      <c r="I100" s="210" t="s">
        <v>58</v>
      </c>
      <c r="J100" s="207" t="s">
        <v>22</v>
      </c>
      <c r="K100" s="209"/>
    </row>
    <row r="101" spans="1:11" ht="18.75" x14ac:dyDescent="0.3">
      <c r="A101" s="17">
        <v>55</v>
      </c>
      <c r="B101" s="210" t="s">
        <v>1500</v>
      </c>
      <c r="C101" s="183">
        <v>38282</v>
      </c>
      <c r="D101" s="207" t="s">
        <v>16</v>
      </c>
      <c r="E101" s="17" t="s">
        <v>26</v>
      </c>
      <c r="F101" s="210" t="s">
        <v>387</v>
      </c>
      <c r="G101" s="207" t="s">
        <v>222</v>
      </c>
      <c r="H101" s="210" t="s">
        <v>1371</v>
      </c>
      <c r="I101" s="210" t="s">
        <v>1501</v>
      </c>
      <c r="J101" s="207" t="s">
        <v>22</v>
      </c>
      <c r="K101" s="213"/>
    </row>
    <row r="102" spans="1:11" ht="18.75" x14ac:dyDescent="0.3">
      <c r="A102" s="17">
        <v>56</v>
      </c>
      <c r="B102" s="215" t="s">
        <v>1502</v>
      </c>
      <c r="C102" s="216" t="s">
        <v>225</v>
      </c>
      <c r="D102" s="214" t="s">
        <v>16</v>
      </c>
      <c r="E102" s="214" t="s">
        <v>26</v>
      </c>
      <c r="F102" s="215" t="s">
        <v>249</v>
      </c>
      <c r="G102" s="214" t="s">
        <v>249</v>
      </c>
      <c r="H102" s="215" t="s">
        <v>1503</v>
      </c>
      <c r="I102" s="215" t="s">
        <v>1504</v>
      </c>
      <c r="J102" s="214" t="s">
        <v>22</v>
      </c>
      <c r="K102" s="217"/>
    </row>
    <row r="103" spans="1:11" ht="18.75" x14ac:dyDescent="0.3">
      <c r="A103" s="17">
        <v>57</v>
      </c>
      <c r="B103" s="210" t="s">
        <v>1505</v>
      </c>
      <c r="C103" s="110">
        <v>38127</v>
      </c>
      <c r="D103" s="207" t="s">
        <v>16</v>
      </c>
      <c r="E103" s="207" t="s">
        <v>26</v>
      </c>
      <c r="F103" s="210" t="s">
        <v>1277</v>
      </c>
      <c r="G103" s="207" t="s">
        <v>1506</v>
      </c>
      <c r="H103" s="210" t="s">
        <v>1507</v>
      </c>
      <c r="I103" s="210" t="s">
        <v>1508</v>
      </c>
      <c r="J103" s="214" t="s">
        <v>22</v>
      </c>
      <c r="K103" s="209"/>
    </row>
    <row r="104" spans="1:11" ht="18.75" x14ac:dyDescent="0.3">
      <c r="A104" s="17">
        <v>58</v>
      </c>
      <c r="B104" s="210" t="s">
        <v>1509</v>
      </c>
      <c r="C104" s="110" t="s">
        <v>1510</v>
      </c>
      <c r="D104" s="207" t="s">
        <v>16</v>
      </c>
      <c r="E104" s="207" t="s">
        <v>74</v>
      </c>
      <c r="F104" s="210" t="s">
        <v>249</v>
      </c>
      <c r="G104" s="207" t="s">
        <v>249</v>
      </c>
      <c r="H104" s="210" t="s">
        <v>1511</v>
      </c>
      <c r="I104" s="210" t="s">
        <v>1512</v>
      </c>
      <c r="J104" s="214" t="s">
        <v>22</v>
      </c>
      <c r="K104" s="209"/>
    </row>
    <row r="105" spans="1:11" ht="18.75" x14ac:dyDescent="0.3">
      <c r="A105" s="17">
        <v>59</v>
      </c>
      <c r="B105" s="210" t="s">
        <v>1513</v>
      </c>
      <c r="C105" s="183">
        <v>38050</v>
      </c>
      <c r="D105" s="207" t="s">
        <v>16</v>
      </c>
      <c r="E105" s="17" t="s">
        <v>74</v>
      </c>
      <c r="F105" s="210" t="s">
        <v>276</v>
      </c>
      <c r="G105" s="207" t="s">
        <v>276</v>
      </c>
      <c r="H105" s="210" t="s">
        <v>1229</v>
      </c>
      <c r="I105" s="210" t="s">
        <v>1514</v>
      </c>
      <c r="J105" s="214" t="s">
        <v>22</v>
      </c>
      <c r="K105" s="213"/>
    </row>
    <row r="106" spans="1:11" ht="18.75" x14ac:dyDescent="0.3">
      <c r="A106" s="17">
        <v>60</v>
      </c>
      <c r="B106" s="210" t="s">
        <v>1515</v>
      </c>
      <c r="C106" s="110" t="s">
        <v>1516</v>
      </c>
      <c r="D106" s="207" t="s">
        <v>16</v>
      </c>
      <c r="E106" s="207" t="s">
        <v>74</v>
      </c>
      <c r="F106" s="210" t="s">
        <v>1179</v>
      </c>
      <c r="G106" s="207" t="s">
        <v>1180</v>
      </c>
      <c r="H106" s="210" t="s">
        <v>1517</v>
      </c>
      <c r="I106" s="210" t="s">
        <v>326</v>
      </c>
      <c r="J106" s="214" t="s">
        <v>22</v>
      </c>
      <c r="K106" s="209"/>
    </row>
    <row r="107" spans="1:11" ht="18.75" x14ac:dyDescent="0.3">
      <c r="A107" s="17">
        <v>61</v>
      </c>
      <c r="B107" s="210" t="s">
        <v>1518</v>
      </c>
      <c r="C107" s="36" t="s">
        <v>1519</v>
      </c>
      <c r="D107" s="207" t="s">
        <v>16</v>
      </c>
      <c r="E107" s="207" t="s">
        <v>74</v>
      </c>
      <c r="F107" s="210" t="s">
        <v>1285</v>
      </c>
      <c r="G107" s="207" t="s">
        <v>1285</v>
      </c>
      <c r="H107" s="210" t="s">
        <v>1442</v>
      </c>
      <c r="I107" s="210" t="s">
        <v>1443</v>
      </c>
      <c r="J107" s="214" t="s">
        <v>22</v>
      </c>
      <c r="K107" s="209"/>
    </row>
    <row r="108" spans="1:11" ht="18.75" x14ac:dyDescent="0.3">
      <c r="A108" s="17">
        <v>62</v>
      </c>
      <c r="B108" s="210" t="s">
        <v>1520</v>
      </c>
      <c r="C108" s="110" t="s">
        <v>1521</v>
      </c>
      <c r="D108" s="207" t="s">
        <v>16</v>
      </c>
      <c r="E108" s="207" t="s">
        <v>26</v>
      </c>
      <c r="F108" s="210" t="s">
        <v>1277</v>
      </c>
      <c r="G108" s="207" t="s">
        <v>1522</v>
      </c>
      <c r="H108" s="210" t="s">
        <v>1091</v>
      </c>
      <c r="I108" s="210" t="s">
        <v>613</v>
      </c>
      <c r="J108" s="214" t="s">
        <v>22</v>
      </c>
      <c r="K108" s="218"/>
    </row>
    <row r="109" spans="1:11" ht="18.75" x14ac:dyDescent="0.3">
      <c r="A109" s="17">
        <v>63</v>
      </c>
      <c r="B109" s="210" t="s">
        <v>1523</v>
      </c>
      <c r="C109" s="36" t="s">
        <v>1302</v>
      </c>
      <c r="D109" s="207" t="s">
        <v>16</v>
      </c>
      <c r="E109" s="207" t="s">
        <v>26</v>
      </c>
      <c r="F109" s="210" t="s">
        <v>1524</v>
      </c>
      <c r="G109" s="207" t="s">
        <v>1524</v>
      </c>
      <c r="H109" s="210" t="s">
        <v>99</v>
      </c>
      <c r="I109" s="210" t="s">
        <v>1525</v>
      </c>
      <c r="J109" s="214" t="s">
        <v>22</v>
      </c>
      <c r="K109" s="209"/>
    </row>
    <row r="110" spans="1:11" ht="18.75" x14ac:dyDescent="0.3">
      <c r="A110" s="17">
        <v>64</v>
      </c>
      <c r="B110" s="210" t="s">
        <v>1526</v>
      </c>
      <c r="C110" s="36" t="s">
        <v>1527</v>
      </c>
      <c r="D110" s="207" t="s">
        <v>16</v>
      </c>
      <c r="E110" s="207" t="s">
        <v>26</v>
      </c>
      <c r="F110" s="210" t="s">
        <v>191</v>
      </c>
      <c r="G110" s="207" t="s">
        <v>1528</v>
      </c>
      <c r="H110" s="210" t="s">
        <v>1529</v>
      </c>
      <c r="I110" s="210" t="s">
        <v>1530</v>
      </c>
      <c r="J110" s="214" t="s">
        <v>22</v>
      </c>
      <c r="K110" s="209"/>
    </row>
    <row r="111" spans="1:11" ht="18.75" x14ac:dyDescent="0.3">
      <c r="A111" s="17">
        <v>65</v>
      </c>
      <c r="B111" s="210" t="s">
        <v>1531</v>
      </c>
      <c r="C111" s="110" t="s">
        <v>1441</v>
      </c>
      <c r="D111" s="207" t="s">
        <v>16</v>
      </c>
      <c r="E111" s="207" t="s">
        <v>26</v>
      </c>
      <c r="F111" s="210" t="s">
        <v>34</v>
      </c>
      <c r="G111" s="207" t="s">
        <v>34</v>
      </c>
      <c r="H111" s="210" t="s">
        <v>1532</v>
      </c>
      <c r="I111" s="210" t="s">
        <v>70</v>
      </c>
      <c r="J111" s="214" t="s">
        <v>22</v>
      </c>
      <c r="K111" s="209"/>
    </row>
    <row r="112" spans="1:11" ht="18.75" x14ac:dyDescent="0.3">
      <c r="A112" s="17">
        <v>66</v>
      </c>
      <c r="B112" s="210" t="s">
        <v>1533</v>
      </c>
      <c r="C112" s="110">
        <v>38021</v>
      </c>
      <c r="D112" s="207" t="s">
        <v>16</v>
      </c>
      <c r="E112" s="207" t="s">
        <v>26</v>
      </c>
      <c r="F112" s="210" t="s">
        <v>33</v>
      </c>
      <c r="G112" s="207" t="s">
        <v>33</v>
      </c>
      <c r="H112" s="210" t="s">
        <v>1534</v>
      </c>
      <c r="I112" s="210" t="s">
        <v>1535</v>
      </c>
      <c r="J112" s="214" t="s">
        <v>22</v>
      </c>
      <c r="K112" s="209"/>
    </row>
    <row r="113" spans="1:11" ht="18.75" x14ac:dyDescent="0.3">
      <c r="A113" s="17">
        <v>67</v>
      </c>
      <c r="B113" s="210" t="s">
        <v>1536</v>
      </c>
      <c r="C113" s="110">
        <v>37994</v>
      </c>
      <c r="D113" s="207" t="s">
        <v>16</v>
      </c>
      <c r="E113" s="207" t="s">
        <v>26</v>
      </c>
      <c r="F113" s="207" t="s">
        <v>191</v>
      </c>
      <c r="G113" s="207" t="s">
        <v>191</v>
      </c>
      <c r="H113" s="210" t="s">
        <v>1537</v>
      </c>
      <c r="I113" s="210" t="s">
        <v>1538</v>
      </c>
      <c r="J113" s="214" t="s">
        <v>22</v>
      </c>
      <c r="K113" s="219"/>
    </row>
    <row r="114" spans="1:11" ht="18.75" x14ac:dyDescent="0.3">
      <c r="A114" s="17">
        <v>68</v>
      </c>
      <c r="B114" s="210" t="s">
        <v>1539</v>
      </c>
      <c r="C114" s="220">
        <v>38133</v>
      </c>
      <c r="D114" s="207" t="s">
        <v>16</v>
      </c>
      <c r="E114" s="207" t="s">
        <v>26</v>
      </c>
      <c r="F114" s="210" t="s">
        <v>214</v>
      </c>
      <c r="G114" s="210" t="s">
        <v>214</v>
      </c>
      <c r="H114" s="210" t="s">
        <v>1334</v>
      </c>
      <c r="I114" s="210" t="s">
        <v>1540</v>
      </c>
      <c r="J114" s="207" t="s">
        <v>22</v>
      </c>
      <c r="K114" s="75"/>
    </row>
    <row r="115" spans="1:11" ht="18.75" x14ac:dyDescent="0.3">
      <c r="A115" s="17">
        <v>69</v>
      </c>
      <c r="B115" s="210" t="s">
        <v>1541</v>
      </c>
      <c r="C115" s="181">
        <v>38218</v>
      </c>
      <c r="D115" s="207" t="s">
        <v>16</v>
      </c>
      <c r="E115" s="207" t="s">
        <v>26</v>
      </c>
      <c r="F115" s="182" t="s">
        <v>134</v>
      </c>
      <c r="G115" s="207" t="s">
        <v>134</v>
      </c>
      <c r="H115" s="75"/>
      <c r="I115" s="182" t="s">
        <v>1542</v>
      </c>
      <c r="J115" s="207" t="s">
        <v>22</v>
      </c>
      <c r="K115" s="75"/>
    </row>
    <row r="116" spans="1:11" ht="18.75" x14ac:dyDescent="0.3">
      <c r="A116" s="55">
        <v>70</v>
      </c>
      <c r="B116" s="221" t="s">
        <v>1543</v>
      </c>
      <c r="C116" s="222">
        <v>38232</v>
      </c>
      <c r="D116" s="223" t="s">
        <v>16</v>
      </c>
      <c r="E116" s="223" t="s">
        <v>26</v>
      </c>
      <c r="F116" s="43" t="s">
        <v>1472</v>
      </c>
      <c r="G116" s="223" t="s">
        <v>1472</v>
      </c>
      <c r="H116" s="79"/>
      <c r="I116" s="43" t="s">
        <v>1540</v>
      </c>
      <c r="J116" s="223" t="s">
        <v>22</v>
      </c>
      <c r="K116" s="79"/>
    </row>
  </sheetData>
  <mergeCells count="4">
    <mergeCell ref="A1:K1"/>
    <mergeCell ref="A2:K2"/>
    <mergeCell ref="A3:C3"/>
    <mergeCell ref="A45:C45"/>
  </mergeCells>
  <dataValidations count="1">
    <dataValidation type="list" allowBlank="1" showInputMessage="1" showErrorMessage="1" sqref="C11:C12">
      <formula1>"x"</formula1>
    </dataValidation>
  </dataValidations>
  <pageMargins left="0.51181102362204722" right="0.11811023622047245" top="0.35433070866141736" bottom="0.35433070866141736" header="0.11811023622047245" footer="0.31496062992125984"/>
  <pageSetup paperSize="9" scale="85" orientation="landscape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6"/>
  <sheetViews>
    <sheetView zoomScale="85" zoomScaleNormal="85" workbookViewId="0">
      <selection activeCell="I18" sqref="I18"/>
    </sheetView>
  </sheetViews>
  <sheetFormatPr defaultRowHeight="15" x14ac:dyDescent="0.25"/>
  <cols>
    <col min="1" max="1" width="4.5703125" style="164" bestFit="1" customWidth="1"/>
    <col min="2" max="2" width="27.5703125" style="164" customWidth="1"/>
    <col min="3" max="3" width="14.140625" style="165" customWidth="1"/>
    <col min="4" max="4" width="7.140625" style="165" customWidth="1"/>
    <col min="5" max="5" width="8.42578125" style="165" customWidth="1"/>
    <col min="6" max="6" width="26.140625" style="165" customWidth="1"/>
    <col min="7" max="7" width="25.5703125" style="165" customWidth="1"/>
    <col min="8" max="8" width="12.85546875" style="164" hidden="1" customWidth="1"/>
    <col min="9" max="9" width="41" style="165" customWidth="1"/>
    <col min="10" max="10" width="9.7109375" style="165" customWidth="1"/>
    <col min="11" max="11" width="7.140625" style="165" customWidth="1"/>
    <col min="12" max="12" width="9.7109375" style="6" customWidth="1"/>
    <col min="13" max="15" width="9.7109375" style="7" customWidth="1"/>
  </cols>
  <sheetData>
    <row r="1" spans="1:15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</row>
    <row r="2" spans="1:15" ht="27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3"/>
      <c r="O2" s="3"/>
    </row>
    <row r="3" spans="1:15" ht="34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ht="37.5" x14ac:dyDescent="0.25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11"/>
      <c r="M4" s="11"/>
      <c r="N4" s="11"/>
      <c r="O4" s="11"/>
    </row>
    <row r="5" spans="1:15" ht="24.95" customHeight="1" x14ac:dyDescent="0.3">
      <c r="A5" s="12">
        <v>1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5" t="s">
        <v>20</v>
      </c>
      <c r="I5" s="14" t="s">
        <v>21</v>
      </c>
      <c r="J5" s="14" t="s">
        <v>22</v>
      </c>
      <c r="K5" s="14"/>
      <c r="L5" s="16"/>
      <c r="M5" s="16"/>
      <c r="N5" s="16"/>
      <c r="O5" s="16"/>
    </row>
    <row r="6" spans="1:15" ht="24.95" customHeight="1" x14ac:dyDescent="0.3">
      <c r="A6" s="17">
        <v>2</v>
      </c>
      <c r="B6" s="18" t="s">
        <v>23</v>
      </c>
      <c r="C6" s="19" t="s">
        <v>24</v>
      </c>
      <c r="D6" s="20" t="s">
        <v>25</v>
      </c>
      <c r="E6" s="20" t="s">
        <v>26</v>
      </c>
      <c r="F6" s="20" t="s">
        <v>27</v>
      </c>
      <c r="G6" s="20" t="s">
        <v>27</v>
      </c>
      <c r="H6" s="18" t="s">
        <v>28</v>
      </c>
      <c r="I6" s="20" t="s">
        <v>29</v>
      </c>
      <c r="J6" s="20" t="s">
        <v>30</v>
      </c>
      <c r="K6" s="20"/>
      <c r="L6" s="16"/>
      <c r="M6" s="16"/>
      <c r="N6" s="16"/>
      <c r="O6" s="16"/>
    </row>
    <row r="7" spans="1:15" ht="24.95" customHeight="1" x14ac:dyDescent="0.3">
      <c r="A7" s="17">
        <v>3</v>
      </c>
      <c r="B7" s="21" t="s">
        <v>31</v>
      </c>
      <c r="C7" s="22" t="s">
        <v>32</v>
      </c>
      <c r="D7" s="23" t="s">
        <v>16</v>
      </c>
      <c r="E7" s="23" t="s">
        <v>26</v>
      </c>
      <c r="F7" s="23" t="s">
        <v>33</v>
      </c>
      <c r="G7" s="23" t="s">
        <v>34</v>
      </c>
      <c r="H7" s="18" t="s">
        <v>35</v>
      </c>
      <c r="I7" s="23" t="s">
        <v>36</v>
      </c>
      <c r="J7" s="20" t="s">
        <v>30</v>
      </c>
      <c r="K7" s="20"/>
      <c r="L7" s="16"/>
      <c r="M7" s="16"/>
      <c r="N7" s="16"/>
      <c r="O7" s="16"/>
    </row>
    <row r="8" spans="1:15" ht="24.95" customHeight="1" x14ac:dyDescent="0.3">
      <c r="A8" s="17">
        <v>4</v>
      </c>
      <c r="B8" s="24" t="s">
        <v>37</v>
      </c>
      <c r="C8" s="22" t="s">
        <v>38</v>
      </c>
      <c r="D8" s="23" t="s">
        <v>16</v>
      </c>
      <c r="E8" s="20" t="s">
        <v>26</v>
      </c>
      <c r="F8" s="20" t="s">
        <v>33</v>
      </c>
      <c r="G8" s="20" t="s">
        <v>33</v>
      </c>
      <c r="H8" s="18" t="s">
        <v>39</v>
      </c>
      <c r="I8" s="20" t="s">
        <v>40</v>
      </c>
      <c r="J8" s="20" t="s">
        <v>30</v>
      </c>
      <c r="K8" s="20"/>
      <c r="L8" s="16"/>
      <c r="M8" s="16"/>
      <c r="N8" s="16"/>
      <c r="O8" s="16"/>
    </row>
    <row r="9" spans="1:15" ht="24.95" customHeight="1" x14ac:dyDescent="0.3">
      <c r="A9" s="17">
        <v>5</v>
      </c>
      <c r="B9" s="18" t="s">
        <v>41</v>
      </c>
      <c r="C9" s="25">
        <v>36608</v>
      </c>
      <c r="D9" s="20" t="s">
        <v>16</v>
      </c>
      <c r="E9" s="20" t="s">
        <v>26</v>
      </c>
      <c r="F9" s="20" t="s">
        <v>33</v>
      </c>
      <c r="G9" s="20" t="s">
        <v>33</v>
      </c>
      <c r="H9" s="24" t="s">
        <v>42</v>
      </c>
      <c r="I9" s="26" t="s">
        <v>40</v>
      </c>
      <c r="J9" s="20" t="s">
        <v>30</v>
      </c>
      <c r="K9" s="20"/>
      <c r="L9" s="16"/>
      <c r="M9" s="16"/>
      <c r="N9" s="16"/>
      <c r="O9" s="16"/>
    </row>
    <row r="10" spans="1:15" ht="24.95" customHeight="1" x14ac:dyDescent="0.3">
      <c r="A10" s="17">
        <v>6</v>
      </c>
      <c r="B10" s="27" t="s">
        <v>43</v>
      </c>
      <c r="C10" s="28">
        <v>38148</v>
      </c>
      <c r="D10" s="26" t="s">
        <v>16</v>
      </c>
      <c r="E10" s="29" t="s">
        <v>26</v>
      </c>
      <c r="F10" s="20" t="s">
        <v>33</v>
      </c>
      <c r="G10" s="30" t="s">
        <v>44</v>
      </c>
      <c r="H10" s="31" t="s">
        <v>45</v>
      </c>
      <c r="I10" s="26" t="s">
        <v>40</v>
      </c>
      <c r="J10" s="20" t="s">
        <v>30</v>
      </c>
      <c r="K10" s="20"/>
      <c r="L10" s="16"/>
      <c r="M10" s="16"/>
      <c r="N10" s="16"/>
      <c r="O10" s="16"/>
    </row>
    <row r="11" spans="1:15" s="34" customFormat="1" ht="24.95" customHeight="1" x14ac:dyDescent="0.3">
      <c r="A11" s="32">
        <v>7</v>
      </c>
      <c r="B11" s="31" t="s">
        <v>46</v>
      </c>
      <c r="C11" s="25" t="s">
        <v>47</v>
      </c>
      <c r="D11" s="20" t="s">
        <v>16</v>
      </c>
      <c r="E11" s="20" t="s">
        <v>26</v>
      </c>
      <c r="F11" s="20" t="s">
        <v>33</v>
      </c>
      <c r="G11" s="20" t="s">
        <v>33</v>
      </c>
      <c r="H11" s="18" t="s">
        <v>48</v>
      </c>
      <c r="I11" s="20" t="s">
        <v>49</v>
      </c>
      <c r="J11" s="20" t="s">
        <v>30</v>
      </c>
      <c r="K11" s="20"/>
      <c r="L11" s="33"/>
      <c r="M11" s="33"/>
      <c r="N11" s="33"/>
      <c r="O11" s="33"/>
    </row>
    <row r="12" spans="1:15" ht="24.95" customHeight="1" x14ac:dyDescent="0.3">
      <c r="A12" s="17">
        <v>8</v>
      </c>
      <c r="B12" s="18" t="s">
        <v>50</v>
      </c>
      <c r="C12" s="25" t="s">
        <v>51</v>
      </c>
      <c r="D12" s="20" t="s">
        <v>25</v>
      </c>
      <c r="E12" s="20" t="s">
        <v>26</v>
      </c>
      <c r="F12" s="20" t="s">
        <v>52</v>
      </c>
      <c r="G12" s="20" t="s">
        <v>52</v>
      </c>
      <c r="H12" s="24" t="s">
        <v>53</v>
      </c>
      <c r="I12" s="20" t="s">
        <v>54</v>
      </c>
      <c r="J12" s="20" t="s">
        <v>30</v>
      </c>
      <c r="K12" s="20"/>
      <c r="L12" s="16"/>
      <c r="M12" s="16"/>
      <c r="N12" s="16"/>
      <c r="O12" s="16"/>
    </row>
    <row r="13" spans="1:15" s="34" customFormat="1" ht="24.95" customHeight="1" x14ac:dyDescent="0.3">
      <c r="A13" s="17">
        <v>9</v>
      </c>
      <c r="B13" s="18" t="s">
        <v>55</v>
      </c>
      <c r="C13" s="19" t="s">
        <v>56</v>
      </c>
      <c r="D13" s="20" t="s">
        <v>16</v>
      </c>
      <c r="E13" s="20" t="s">
        <v>26</v>
      </c>
      <c r="F13" s="20" t="s">
        <v>33</v>
      </c>
      <c r="G13" s="20" t="s">
        <v>33</v>
      </c>
      <c r="H13" s="18" t="s">
        <v>57</v>
      </c>
      <c r="I13" s="20" t="s">
        <v>58</v>
      </c>
      <c r="J13" s="20" t="s">
        <v>30</v>
      </c>
      <c r="K13" s="20"/>
      <c r="L13" s="33"/>
      <c r="M13" s="33"/>
      <c r="N13" s="33"/>
      <c r="O13" s="33"/>
    </row>
    <row r="14" spans="1:15" ht="24.95" customHeight="1" x14ac:dyDescent="0.3">
      <c r="A14" s="17">
        <v>10</v>
      </c>
      <c r="B14" s="24" t="s">
        <v>59</v>
      </c>
      <c r="C14" s="22" t="s">
        <v>60</v>
      </c>
      <c r="D14" s="23" t="s">
        <v>16</v>
      </c>
      <c r="E14" s="20" t="s">
        <v>17</v>
      </c>
      <c r="F14" s="20" t="s">
        <v>18</v>
      </c>
      <c r="G14" s="20" t="s">
        <v>19</v>
      </c>
      <c r="H14" s="18" t="s">
        <v>20</v>
      </c>
      <c r="I14" s="20" t="s">
        <v>21</v>
      </c>
      <c r="J14" s="20" t="s">
        <v>30</v>
      </c>
      <c r="K14" s="20"/>
      <c r="L14" s="16"/>
      <c r="M14" s="16"/>
      <c r="N14" s="16"/>
      <c r="O14" s="16"/>
    </row>
    <row r="15" spans="1:15" ht="24.95" customHeight="1" x14ac:dyDescent="0.3">
      <c r="A15" s="17">
        <v>11</v>
      </c>
      <c r="B15" s="24" t="s">
        <v>61</v>
      </c>
      <c r="C15" s="35" t="s">
        <v>62</v>
      </c>
      <c r="D15" s="23" t="s">
        <v>16</v>
      </c>
      <c r="E15" s="23" t="s">
        <v>26</v>
      </c>
      <c r="F15" s="23" t="s">
        <v>34</v>
      </c>
      <c r="G15" s="23" t="s">
        <v>34</v>
      </c>
      <c r="H15" s="24" t="s">
        <v>63</v>
      </c>
      <c r="I15" s="23" t="s">
        <v>58</v>
      </c>
      <c r="J15" s="23" t="s">
        <v>30</v>
      </c>
      <c r="K15" s="23"/>
      <c r="L15" s="16"/>
      <c r="M15" s="16"/>
      <c r="N15" s="16"/>
      <c r="O15" s="16"/>
    </row>
    <row r="16" spans="1:15" ht="24.95" customHeight="1" x14ac:dyDescent="0.3">
      <c r="A16" s="17">
        <v>12</v>
      </c>
      <c r="B16" s="24" t="s">
        <v>64</v>
      </c>
      <c r="C16" s="35" t="s">
        <v>65</v>
      </c>
      <c r="D16" s="23" t="s">
        <v>16</v>
      </c>
      <c r="E16" s="23" t="s">
        <v>17</v>
      </c>
      <c r="F16" s="23" t="s">
        <v>18</v>
      </c>
      <c r="G16" s="23" t="s">
        <v>18</v>
      </c>
      <c r="H16" s="24" t="s">
        <v>66</v>
      </c>
      <c r="I16" s="23" t="s">
        <v>67</v>
      </c>
      <c r="J16" s="23" t="s">
        <v>30</v>
      </c>
      <c r="K16" s="23"/>
      <c r="L16" s="16"/>
      <c r="M16" s="16"/>
      <c r="N16" s="16"/>
      <c r="O16" s="16"/>
    </row>
    <row r="17" spans="1:15" ht="24.95" customHeight="1" x14ac:dyDescent="0.3">
      <c r="A17" s="17">
        <v>13</v>
      </c>
      <c r="B17" s="31" t="s">
        <v>68</v>
      </c>
      <c r="C17" s="28">
        <v>38281</v>
      </c>
      <c r="D17" s="26" t="s">
        <v>16</v>
      </c>
      <c r="E17" s="36" t="s">
        <v>26</v>
      </c>
      <c r="F17" s="20" t="s">
        <v>33</v>
      </c>
      <c r="G17" s="20" t="s">
        <v>33</v>
      </c>
      <c r="H17" s="31" t="s">
        <v>69</v>
      </c>
      <c r="I17" s="26" t="s">
        <v>70</v>
      </c>
      <c r="J17" s="20" t="s">
        <v>30</v>
      </c>
      <c r="K17" s="20"/>
      <c r="L17" s="16"/>
      <c r="M17" s="16"/>
      <c r="N17" s="16"/>
      <c r="O17" s="16"/>
    </row>
    <row r="18" spans="1:15" ht="24.95" customHeight="1" x14ac:dyDescent="0.3">
      <c r="A18" s="17">
        <v>14</v>
      </c>
      <c r="B18" s="37" t="s">
        <v>71</v>
      </c>
      <c r="C18" s="28">
        <v>36123</v>
      </c>
      <c r="D18" s="26" t="s">
        <v>16</v>
      </c>
      <c r="E18" s="29" t="s">
        <v>26</v>
      </c>
      <c r="F18" s="20" t="s">
        <v>33</v>
      </c>
      <c r="G18" s="20" t="s">
        <v>33</v>
      </c>
      <c r="H18" s="31" t="s">
        <v>45</v>
      </c>
      <c r="I18" s="26" t="s">
        <v>40</v>
      </c>
      <c r="J18" s="20" t="s">
        <v>30</v>
      </c>
      <c r="K18" s="20"/>
      <c r="L18" s="16"/>
      <c r="M18" s="16"/>
      <c r="N18" s="16"/>
      <c r="O18" s="16"/>
    </row>
    <row r="19" spans="1:15" ht="24.95" customHeight="1" x14ac:dyDescent="0.3">
      <c r="A19" s="17">
        <v>15</v>
      </c>
      <c r="B19" s="24" t="s">
        <v>72</v>
      </c>
      <c r="C19" s="22" t="s">
        <v>73</v>
      </c>
      <c r="D19" s="23" t="s">
        <v>16</v>
      </c>
      <c r="E19" s="20" t="s">
        <v>74</v>
      </c>
      <c r="F19" s="38" t="s">
        <v>75</v>
      </c>
      <c r="G19" s="38" t="s">
        <v>75</v>
      </c>
      <c r="H19" s="18" t="s">
        <v>76</v>
      </c>
      <c r="I19" s="20" t="s">
        <v>77</v>
      </c>
      <c r="J19" s="20" t="s">
        <v>30</v>
      </c>
      <c r="K19" s="20"/>
      <c r="L19" s="16"/>
      <c r="M19" s="16"/>
      <c r="N19" s="16"/>
      <c r="O19" s="16"/>
    </row>
    <row r="20" spans="1:15" ht="24.95" customHeight="1" x14ac:dyDescent="0.3">
      <c r="A20" s="17">
        <v>16</v>
      </c>
      <c r="B20" s="18" t="s">
        <v>78</v>
      </c>
      <c r="C20" s="19" t="s">
        <v>79</v>
      </c>
      <c r="D20" s="20" t="s">
        <v>16</v>
      </c>
      <c r="E20" s="20" t="s">
        <v>26</v>
      </c>
      <c r="F20" s="20" t="s">
        <v>33</v>
      </c>
      <c r="G20" s="20" t="s">
        <v>33</v>
      </c>
      <c r="H20" s="24" t="s">
        <v>57</v>
      </c>
      <c r="I20" s="20" t="s">
        <v>58</v>
      </c>
      <c r="J20" s="20" t="s">
        <v>22</v>
      </c>
      <c r="K20" s="20"/>
      <c r="L20" s="16"/>
      <c r="M20" s="16"/>
      <c r="N20" s="16"/>
      <c r="O20" s="16"/>
    </row>
    <row r="21" spans="1:15" ht="24.95" customHeight="1" x14ac:dyDescent="0.3">
      <c r="A21" s="17">
        <v>17</v>
      </c>
      <c r="B21" s="18" t="s">
        <v>80</v>
      </c>
      <c r="C21" s="19" t="s">
        <v>81</v>
      </c>
      <c r="D21" s="20" t="s">
        <v>16</v>
      </c>
      <c r="E21" s="20" t="s">
        <v>26</v>
      </c>
      <c r="F21" s="20" t="s">
        <v>33</v>
      </c>
      <c r="G21" s="20" t="s">
        <v>33</v>
      </c>
      <c r="H21" s="18" t="s">
        <v>82</v>
      </c>
      <c r="I21" s="20" t="s">
        <v>58</v>
      </c>
      <c r="J21" s="20" t="s">
        <v>30</v>
      </c>
      <c r="K21" s="20"/>
      <c r="L21" s="16"/>
      <c r="M21" s="16"/>
      <c r="N21" s="16"/>
      <c r="O21" s="16"/>
    </row>
    <row r="22" spans="1:15" ht="24.95" customHeight="1" x14ac:dyDescent="0.3">
      <c r="A22" s="17">
        <v>18</v>
      </c>
      <c r="B22" s="31" t="s">
        <v>83</v>
      </c>
      <c r="C22" s="19" t="s">
        <v>84</v>
      </c>
      <c r="D22" s="20" t="s">
        <v>16</v>
      </c>
      <c r="E22" s="20" t="s">
        <v>26</v>
      </c>
      <c r="F22" s="20" t="s">
        <v>33</v>
      </c>
      <c r="G22" s="20" t="s">
        <v>33</v>
      </c>
      <c r="H22" s="18" t="s">
        <v>82</v>
      </c>
      <c r="I22" s="20" t="s">
        <v>58</v>
      </c>
      <c r="J22" s="20" t="s">
        <v>30</v>
      </c>
      <c r="K22" s="20"/>
      <c r="L22" s="16"/>
      <c r="M22" s="16"/>
      <c r="N22" s="16"/>
      <c r="O22" s="16"/>
    </row>
    <row r="23" spans="1:15" ht="24.95" customHeight="1" x14ac:dyDescent="0.3">
      <c r="A23" s="17">
        <v>19</v>
      </c>
      <c r="B23" s="21" t="s">
        <v>85</v>
      </c>
      <c r="C23" s="19" t="s">
        <v>86</v>
      </c>
      <c r="D23" s="20" t="s">
        <v>16</v>
      </c>
      <c r="E23" s="20" t="s">
        <v>26</v>
      </c>
      <c r="F23" s="20" t="s">
        <v>34</v>
      </c>
      <c r="G23" s="20" t="s">
        <v>33</v>
      </c>
      <c r="H23" s="18" t="s">
        <v>87</v>
      </c>
      <c r="I23" s="20" t="s">
        <v>70</v>
      </c>
      <c r="J23" s="20" t="s">
        <v>30</v>
      </c>
      <c r="K23" s="20"/>
      <c r="L23" s="16"/>
      <c r="M23" s="16"/>
      <c r="N23" s="16"/>
      <c r="O23" s="16"/>
    </row>
    <row r="24" spans="1:15" ht="24.95" customHeight="1" x14ac:dyDescent="0.3">
      <c r="A24" s="17">
        <v>20</v>
      </c>
      <c r="B24" s="31" t="s">
        <v>88</v>
      </c>
      <c r="C24" s="28">
        <v>38183</v>
      </c>
      <c r="D24" s="26" t="s">
        <v>16</v>
      </c>
      <c r="E24" s="36" t="s">
        <v>26</v>
      </c>
      <c r="F24" s="26" t="s">
        <v>89</v>
      </c>
      <c r="G24" s="26" t="s">
        <v>89</v>
      </c>
      <c r="H24" s="31" t="s">
        <v>69</v>
      </c>
      <c r="I24" s="26" t="s">
        <v>70</v>
      </c>
      <c r="J24" s="20" t="s">
        <v>30</v>
      </c>
      <c r="K24" s="20"/>
      <c r="L24" s="16"/>
      <c r="M24" s="16"/>
      <c r="N24" s="16"/>
      <c r="O24" s="16"/>
    </row>
    <row r="25" spans="1:15" ht="24.95" customHeight="1" x14ac:dyDescent="0.3">
      <c r="A25" s="17">
        <v>21</v>
      </c>
      <c r="B25" s="39" t="s">
        <v>90</v>
      </c>
      <c r="C25" s="40">
        <v>35512</v>
      </c>
      <c r="D25" s="41" t="s">
        <v>16</v>
      </c>
      <c r="E25" s="41" t="s">
        <v>26</v>
      </c>
      <c r="F25" s="42" t="s">
        <v>34</v>
      </c>
      <c r="G25" s="41" t="s">
        <v>34</v>
      </c>
      <c r="H25" s="41" t="s">
        <v>91</v>
      </c>
      <c r="I25" s="41" t="s">
        <v>58</v>
      </c>
      <c r="J25" s="43" t="s">
        <v>30</v>
      </c>
      <c r="K25" s="44"/>
      <c r="L25" s="16"/>
      <c r="M25" s="16"/>
      <c r="N25" s="16"/>
      <c r="O25" s="16"/>
    </row>
    <row r="26" spans="1:15" ht="24.95" customHeight="1" x14ac:dyDescent="0.25">
      <c r="A26" s="17">
        <v>22</v>
      </c>
      <c r="B26" s="45" t="s">
        <v>92</v>
      </c>
      <c r="C26" s="46" t="s">
        <v>93</v>
      </c>
      <c r="D26" s="38" t="s">
        <v>16</v>
      </c>
      <c r="E26" s="38" t="s">
        <v>26</v>
      </c>
      <c r="F26" s="38" t="s">
        <v>75</v>
      </c>
      <c r="G26" s="38" t="s">
        <v>75</v>
      </c>
      <c r="H26" s="47" t="s">
        <v>94</v>
      </c>
      <c r="I26" s="48" t="s">
        <v>95</v>
      </c>
      <c r="J26" s="49" t="s">
        <v>30</v>
      </c>
      <c r="K26" s="49"/>
      <c r="N26" s="7" t="s">
        <v>96</v>
      </c>
    </row>
    <row r="27" spans="1:15" ht="24.95" customHeight="1" x14ac:dyDescent="0.25">
      <c r="A27" s="17">
        <v>23</v>
      </c>
      <c r="B27" s="45" t="s">
        <v>97</v>
      </c>
      <c r="C27" s="46" t="s">
        <v>98</v>
      </c>
      <c r="D27" s="38" t="s">
        <v>25</v>
      </c>
      <c r="E27" s="38" t="s">
        <v>26</v>
      </c>
      <c r="F27" s="38" t="s">
        <v>75</v>
      </c>
      <c r="G27" s="38" t="s">
        <v>75</v>
      </c>
      <c r="H27" s="45" t="s">
        <v>99</v>
      </c>
      <c r="I27" s="48" t="s">
        <v>100</v>
      </c>
      <c r="J27" s="49" t="s">
        <v>30</v>
      </c>
      <c r="K27" s="49"/>
      <c r="N27" s="7" t="s">
        <v>96</v>
      </c>
    </row>
    <row r="28" spans="1:15" ht="24.95" customHeight="1" x14ac:dyDescent="0.25">
      <c r="A28" s="17">
        <v>24</v>
      </c>
      <c r="B28" s="45" t="s">
        <v>101</v>
      </c>
      <c r="C28" s="46" t="s">
        <v>102</v>
      </c>
      <c r="D28" s="38" t="s">
        <v>16</v>
      </c>
      <c r="E28" s="38" t="s">
        <v>26</v>
      </c>
      <c r="F28" s="38" t="s">
        <v>75</v>
      </c>
      <c r="G28" s="38" t="s">
        <v>75</v>
      </c>
      <c r="H28" s="47" t="s">
        <v>103</v>
      </c>
      <c r="I28" s="48" t="s">
        <v>95</v>
      </c>
      <c r="J28" s="49" t="s">
        <v>30</v>
      </c>
      <c r="K28" s="49"/>
      <c r="N28" s="7" t="s">
        <v>96</v>
      </c>
    </row>
    <row r="29" spans="1:15" ht="24.95" customHeight="1" x14ac:dyDescent="0.25">
      <c r="A29" s="17">
        <v>25</v>
      </c>
      <c r="B29" s="45" t="s">
        <v>104</v>
      </c>
      <c r="C29" s="46" t="s">
        <v>105</v>
      </c>
      <c r="D29" s="38" t="s">
        <v>16</v>
      </c>
      <c r="E29" s="38" t="s">
        <v>26</v>
      </c>
      <c r="F29" s="38" t="s">
        <v>75</v>
      </c>
      <c r="G29" s="38" t="s">
        <v>75</v>
      </c>
      <c r="H29" s="47" t="s">
        <v>106</v>
      </c>
      <c r="I29" s="48" t="s">
        <v>95</v>
      </c>
      <c r="J29" s="49" t="s">
        <v>30</v>
      </c>
      <c r="K29" s="49"/>
      <c r="N29" s="7" t="s">
        <v>96</v>
      </c>
    </row>
    <row r="30" spans="1:15" ht="24.95" customHeight="1" x14ac:dyDescent="0.25">
      <c r="A30" s="17">
        <v>26</v>
      </c>
      <c r="B30" s="45" t="s">
        <v>107</v>
      </c>
      <c r="C30" s="46" t="s">
        <v>108</v>
      </c>
      <c r="D30" s="38" t="s">
        <v>16</v>
      </c>
      <c r="E30" s="38" t="s">
        <v>26</v>
      </c>
      <c r="F30" s="38" t="s">
        <v>75</v>
      </c>
      <c r="G30" s="38" t="s">
        <v>75</v>
      </c>
      <c r="H30" s="47" t="s">
        <v>109</v>
      </c>
      <c r="I30" s="48" t="s">
        <v>110</v>
      </c>
      <c r="J30" s="49" t="s">
        <v>30</v>
      </c>
      <c r="K30" s="49"/>
      <c r="N30" s="7" t="s">
        <v>96</v>
      </c>
    </row>
    <row r="31" spans="1:15" ht="24.95" customHeight="1" x14ac:dyDescent="0.25">
      <c r="A31" s="17">
        <v>27</v>
      </c>
      <c r="B31" s="45" t="s">
        <v>111</v>
      </c>
      <c r="C31" s="46" t="s">
        <v>112</v>
      </c>
      <c r="D31" s="38" t="s">
        <v>16</v>
      </c>
      <c r="E31" s="38" t="s">
        <v>26</v>
      </c>
      <c r="F31" s="38" t="s">
        <v>75</v>
      </c>
      <c r="G31" s="38" t="s">
        <v>75</v>
      </c>
      <c r="H31" s="47" t="s">
        <v>113</v>
      </c>
      <c r="I31" s="48" t="s">
        <v>114</v>
      </c>
      <c r="J31" s="49" t="s">
        <v>30</v>
      </c>
      <c r="K31" s="49"/>
      <c r="N31" s="7" t="s">
        <v>96</v>
      </c>
    </row>
    <row r="32" spans="1:15" ht="24.95" customHeight="1" x14ac:dyDescent="0.25">
      <c r="A32" s="17">
        <v>28</v>
      </c>
      <c r="B32" s="45" t="s">
        <v>115</v>
      </c>
      <c r="C32" s="46" t="s">
        <v>116</v>
      </c>
      <c r="D32" s="38" t="s">
        <v>25</v>
      </c>
      <c r="E32" s="38" t="s">
        <v>26</v>
      </c>
      <c r="F32" s="38" t="s">
        <v>75</v>
      </c>
      <c r="G32" s="38" t="s">
        <v>75</v>
      </c>
      <c r="H32" s="45" t="s">
        <v>117</v>
      </c>
      <c r="I32" s="48" t="s">
        <v>114</v>
      </c>
      <c r="J32" s="49" t="s">
        <v>30</v>
      </c>
      <c r="K32" s="49"/>
      <c r="N32" s="7" t="s">
        <v>96</v>
      </c>
    </row>
    <row r="33" spans="1:14" ht="24.95" customHeight="1" x14ac:dyDescent="0.25">
      <c r="A33" s="17">
        <v>29</v>
      </c>
      <c r="B33" s="45" t="s">
        <v>118</v>
      </c>
      <c r="C33" s="46" t="s">
        <v>119</v>
      </c>
      <c r="D33" s="38" t="s">
        <v>16</v>
      </c>
      <c r="E33" s="38" t="s">
        <v>26</v>
      </c>
      <c r="F33" s="38" t="s">
        <v>75</v>
      </c>
      <c r="G33" s="38" t="s">
        <v>75</v>
      </c>
      <c r="H33" s="50" t="s">
        <v>120</v>
      </c>
      <c r="I33" s="51" t="s">
        <v>121</v>
      </c>
      <c r="J33" s="49" t="s">
        <v>30</v>
      </c>
      <c r="K33" s="49"/>
      <c r="N33" s="7" t="s">
        <v>96</v>
      </c>
    </row>
    <row r="34" spans="1:14" ht="24.95" customHeight="1" x14ac:dyDescent="0.25">
      <c r="A34" s="17">
        <v>30</v>
      </c>
      <c r="B34" s="45" t="s">
        <v>122</v>
      </c>
      <c r="C34" s="46" t="s">
        <v>123</v>
      </c>
      <c r="D34" s="38" t="s">
        <v>16</v>
      </c>
      <c r="E34" s="38" t="s">
        <v>26</v>
      </c>
      <c r="F34" s="38" t="s">
        <v>75</v>
      </c>
      <c r="G34" s="38" t="s">
        <v>75</v>
      </c>
      <c r="H34" s="47" t="s">
        <v>124</v>
      </c>
      <c r="I34" s="48" t="s">
        <v>125</v>
      </c>
      <c r="J34" s="49" t="s">
        <v>30</v>
      </c>
      <c r="K34" s="49"/>
      <c r="N34" s="7" t="s">
        <v>96</v>
      </c>
    </row>
    <row r="35" spans="1:14" ht="24.95" customHeight="1" x14ac:dyDescent="0.25">
      <c r="A35" s="17">
        <v>31</v>
      </c>
      <c r="B35" s="45" t="s">
        <v>126</v>
      </c>
      <c r="C35" s="46" t="s">
        <v>127</v>
      </c>
      <c r="D35" s="38" t="s">
        <v>16</v>
      </c>
      <c r="E35" s="38" t="s">
        <v>26</v>
      </c>
      <c r="F35" s="38" t="s">
        <v>75</v>
      </c>
      <c r="G35" s="38" t="s">
        <v>75</v>
      </c>
      <c r="H35" s="47" t="s">
        <v>128</v>
      </c>
      <c r="I35" s="48" t="s">
        <v>129</v>
      </c>
      <c r="J35" s="49" t="s">
        <v>30</v>
      </c>
      <c r="K35" s="49"/>
      <c r="N35" s="7" t="s">
        <v>96</v>
      </c>
    </row>
    <row r="36" spans="1:14" ht="24.95" customHeight="1" x14ac:dyDescent="0.25">
      <c r="A36" s="17">
        <v>32</v>
      </c>
      <c r="B36" s="49" t="s">
        <v>126</v>
      </c>
      <c r="C36" s="52">
        <v>39361</v>
      </c>
      <c r="D36" s="38" t="s">
        <v>16</v>
      </c>
      <c r="E36" s="38" t="s">
        <v>26</v>
      </c>
      <c r="F36" s="38" t="s">
        <v>75</v>
      </c>
      <c r="G36" s="38" t="s">
        <v>75</v>
      </c>
      <c r="H36" s="53" t="s">
        <v>130</v>
      </c>
      <c r="I36" s="54" t="s">
        <v>131</v>
      </c>
      <c r="J36" s="49" t="s">
        <v>30</v>
      </c>
      <c r="K36" s="49"/>
      <c r="N36" s="7" t="s">
        <v>96</v>
      </c>
    </row>
    <row r="37" spans="1:14" ht="24.95" customHeight="1" x14ac:dyDescent="0.25">
      <c r="A37" s="17">
        <v>33</v>
      </c>
      <c r="B37" s="45" t="s">
        <v>132</v>
      </c>
      <c r="C37" s="46" t="s">
        <v>133</v>
      </c>
      <c r="D37" s="38" t="s">
        <v>25</v>
      </c>
      <c r="E37" s="38" t="s">
        <v>26</v>
      </c>
      <c r="F37" s="38" t="s">
        <v>134</v>
      </c>
      <c r="G37" s="38" t="s">
        <v>134</v>
      </c>
      <c r="H37" s="47" t="s">
        <v>135</v>
      </c>
      <c r="I37" s="48" t="s">
        <v>125</v>
      </c>
      <c r="J37" s="49" t="s">
        <v>30</v>
      </c>
      <c r="K37" s="49"/>
      <c r="N37" s="7" t="s">
        <v>96</v>
      </c>
    </row>
    <row r="38" spans="1:14" ht="24.95" customHeight="1" x14ac:dyDescent="0.25">
      <c r="A38" s="17">
        <v>34</v>
      </c>
      <c r="B38" s="45" t="s">
        <v>136</v>
      </c>
      <c r="C38" s="46" t="s">
        <v>137</v>
      </c>
      <c r="D38" s="38" t="s">
        <v>16</v>
      </c>
      <c r="E38" s="38" t="s">
        <v>17</v>
      </c>
      <c r="F38" s="38" t="s">
        <v>75</v>
      </c>
      <c r="G38" s="38" t="s">
        <v>18</v>
      </c>
      <c r="H38" s="50" t="s">
        <v>138</v>
      </c>
      <c r="I38" s="48" t="s">
        <v>139</v>
      </c>
      <c r="J38" s="49" t="s">
        <v>30</v>
      </c>
      <c r="K38" s="49"/>
      <c r="N38" s="7" t="s">
        <v>96</v>
      </c>
    </row>
    <row r="39" spans="1:14" ht="24.95" customHeight="1" x14ac:dyDescent="0.25">
      <c r="A39" s="17">
        <v>35</v>
      </c>
      <c r="B39" s="45" t="s">
        <v>140</v>
      </c>
      <c r="C39" s="46" t="s">
        <v>141</v>
      </c>
      <c r="D39" s="38" t="s">
        <v>16</v>
      </c>
      <c r="E39" s="38" t="s">
        <v>26</v>
      </c>
      <c r="F39" s="38" t="s">
        <v>75</v>
      </c>
      <c r="G39" s="38" t="s">
        <v>75</v>
      </c>
      <c r="H39" s="47" t="s">
        <v>142</v>
      </c>
      <c r="I39" s="48" t="s">
        <v>143</v>
      </c>
      <c r="J39" s="49" t="s">
        <v>30</v>
      </c>
      <c r="K39" s="49"/>
      <c r="N39" s="7" t="s">
        <v>96</v>
      </c>
    </row>
    <row r="40" spans="1:14" ht="24.95" customHeight="1" x14ac:dyDescent="0.25">
      <c r="A40" s="17">
        <v>36</v>
      </c>
      <c r="B40" s="45" t="s">
        <v>144</v>
      </c>
      <c r="C40" s="46" t="s">
        <v>145</v>
      </c>
      <c r="D40" s="38" t="s">
        <v>16</v>
      </c>
      <c r="E40" s="38" t="s">
        <v>26</v>
      </c>
      <c r="F40" s="38" t="s">
        <v>75</v>
      </c>
      <c r="G40" s="38" t="s">
        <v>75</v>
      </c>
      <c r="H40" s="47" t="s">
        <v>146</v>
      </c>
      <c r="I40" s="48" t="s">
        <v>125</v>
      </c>
      <c r="J40" s="49" t="s">
        <v>30</v>
      </c>
      <c r="K40" s="49"/>
      <c r="N40" s="7" t="s">
        <v>96</v>
      </c>
    </row>
    <row r="41" spans="1:14" ht="24.95" customHeight="1" x14ac:dyDescent="0.25">
      <c r="A41" s="17">
        <v>37</v>
      </c>
      <c r="B41" s="45" t="s">
        <v>147</v>
      </c>
      <c r="C41" s="46" t="s">
        <v>148</v>
      </c>
      <c r="D41" s="38" t="s">
        <v>16</v>
      </c>
      <c r="E41" s="38" t="s">
        <v>26</v>
      </c>
      <c r="F41" s="38" t="s">
        <v>75</v>
      </c>
      <c r="G41" s="38" t="s">
        <v>75</v>
      </c>
      <c r="H41" s="47" t="s">
        <v>149</v>
      </c>
      <c r="I41" s="48" t="s">
        <v>150</v>
      </c>
      <c r="J41" s="49" t="s">
        <v>30</v>
      </c>
      <c r="K41" s="49"/>
      <c r="N41" s="7" t="s">
        <v>96</v>
      </c>
    </row>
    <row r="42" spans="1:14" ht="24.95" customHeight="1" x14ac:dyDescent="0.25">
      <c r="A42" s="17">
        <v>38</v>
      </c>
      <c r="B42" s="45" t="s">
        <v>151</v>
      </c>
      <c r="C42" s="46" t="s">
        <v>152</v>
      </c>
      <c r="D42" s="38" t="s">
        <v>16</v>
      </c>
      <c r="E42" s="38" t="s">
        <v>26</v>
      </c>
      <c r="F42" s="38" t="s">
        <v>75</v>
      </c>
      <c r="G42" s="38" t="s">
        <v>75</v>
      </c>
      <c r="H42" s="47" t="s">
        <v>153</v>
      </c>
      <c r="I42" s="48" t="s">
        <v>154</v>
      </c>
      <c r="J42" s="49" t="s">
        <v>30</v>
      </c>
      <c r="K42" s="49"/>
      <c r="N42" s="7" t="s">
        <v>96</v>
      </c>
    </row>
    <row r="43" spans="1:14" ht="24.95" customHeight="1" x14ac:dyDescent="0.25">
      <c r="A43" s="17">
        <v>39</v>
      </c>
      <c r="B43" s="45" t="s">
        <v>155</v>
      </c>
      <c r="C43" s="46" t="s">
        <v>156</v>
      </c>
      <c r="D43" s="38" t="s">
        <v>16</v>
      </c>
      <c r="E43" s="38" t="s">
        <v>26</v>
      </c>
      <c r="F43" s="38" t="s">
        <v>75</v>
      </c>
      <c r="G43" s="38" t="s">
        <v>75</v>
      </c>
      <c r="H43" s="47" t="s">
        <v>157</v>
      </c>
      <c r="I43" s="48" t="s">
        <v>158</v>
      </c>
      <c r="J43" s="49" t="s">
        <v>30</v>
      </c>
      <c r="K43" s="49"/>
      <c r="N43" s="7" t="s">
        <v>96</v>
      </c>
    </row>
    <row r="44" spans="1:14" ht="24.95" customHeight="1" x14ac:dyDescent="0.25">
      <c r="A44" s="17">
        <v>40</v>
      </c>
      <c r="B44" s="45" t="s">
        <v>159</v>
      </c>
      <c r="C44" s="46" t="s">
        <v>160</v>
      </c>
      <c r="D44" s="38" t="s">
        <v>16</v>
      </c>
      <c r="E44" s="38" t="s">
        <v>26</v>
      </c>
      <c r="F44" s="38" t="s">
        <v>75</v>
      </c>
      <c r="G44" s="38" t="s">
        <v>75</v>
      </c>
      <c r="H44" s="47" t="s">
        <v>99</v>
      </c>
      <c r="I44" s="48" t="s">
        <v>150</v>
      </c>
      <c r="J44" s="49" t="s">
        <v>30</v>
      </c>
      <c r="K44" s="49"/>
      <c r="N44" s="7" t="s">
        <v>96</v>
      </c>
    </row>
    <row r="45" spans="1:14" ht="24.95" customHeight="1" x14ac:dyDescent="0.25">
      <c r="A45" s="17">
        <v>41</v>
      </c>
      <c r="B45" s="45" t="s">
        <v>161</v>
      </c>
      <c r="C45" s="46" t="s">
        <v>162</v>
      </c>
      <c r="D45" s="38" t="s">
        <v>25</v>
      </c>
      <c r="E45" s="38" t="s">
        <v>26</v>
      </c>
      <c r="F45" s="38" t="s">
        <v>75</v>
      </c>
      <c r="G45" s="38" t="s">
        <v>75</v>
      </c>
      <c r="H45" s="45" t="s">
        <v>163</v>
      </c>
      <c r="I45" s="48" t="s">
        <v>95</v>
      </c>
      <c r="J45" s="49" t="s">
        <v>30</v>
      </c>
      <c r="K45" s="49"/>
      <c r="N45" s="7" t="s">
        <v>96</v>
      </c>
    </row>
    <row r="46" spans="1:14" ht="24.95" customHeight="1" x14ac:dyDescent="0.25">
      <c r="A46" s="17">
        <v>42</v>
      </c>
      <c r="B46" s="45" t="s">
        <v>164</v>
      </c>
      <c r="C46" s="46" t="s">
        <v>165</v>
      </c>
      <c r="D46" s="38" t="s">
        <v>16</v>
      </c>
      <c r="E46" s="38" t="s">
        <v>26</v>
      </c>
      <c r="F46" s="38" t="s">
        <v>75</v>
      </c>
      <c r="G46" s="38" t="s">
        <v>75</v>
      </c>
      <c r="H46" s="47" t="s">
        <v>16</v>
      </c>
      <c r="I46" s="48" t="s">
        <v>158</v>
      </c>
      <c r="J46" s="49" t="s">
        <v>30</v>
      </c>
      <c r="K46" s="49"/>
      <c r="N46" s="7" t="s">
        <v>96</v>
      </c>
    </row>
    <row r="47" spans="1:14" ht="24.95" customHeight="1" x14ac:dyDescent="0.25">
      <c r="A47" s="17">
        <v>43</v>
      </c>
      <c r="B47" s="45" t="s">
        <v>166</v>
      </c>
      <c r="C47" s="46" t="s">
        <v>167</v>
      </c>
      <c r="D47" s="38" t="s">
        <v>16</v>
      </c>
      <c r="E47" s="38" t="s">
        <v>26</v>
      </c>
      <c r="F47" s="38" t="s">
        <v>75</v>
      </c>
      <c r="G47" s="38" t="s">
        <v>75</v>
      </c>
      <c r="H47" s="47" t="s">
        <v>168</v>
      </c>
      <c r="I47" s="48" t="s">
        <v>169</v>
      </c>
      <c r="J47" s="49" t="s">
        <v>30</v>
      </c>
      <c r="K47" s="49"/>
      <c r="N47" s="7" t="s">
        <v>96</v>
      </c>
    </row>
    <row r="48" spans="1:14" ht="24.95" customHeight="1" x14ac:dyDescent="0.25">
      <c r="A48" s="17">
        <v>44</v>
      </c>
      <c r="B48" s="45" t="s">
        <v>170</v>
      </c>
      <c r="C48" s="46" t="s">
        <v>171</v>
      </c>
      <c r="D48" s="38" t="s">
        <v>16</v>
      </c>
      <c r="E48" s="38" t="s">
        <v>26</v>
      </c>
      <c r="F48" s="38" t="s">
        <v>75</v>
      </c>
      <c r="G48" s="38" t="s">
        <v>75</v>
      </c>
      <c r="H48" s="50" t="s">
        <v>172</v>
      </c>
      <c r="I48" s="51" t="s">
        <v>121</v>
      </c>
      <c r="J48" s="49" t="s">
        <v>30</v>
      </c>
      <c r="K48" s="49"/>
      <c r="N48" s="7" t="s">
        <v>96</v>
      </c>
    </row>
    <row r="49" spans="1:14" ht="24.95" customHeight="1" x14ac:dyDescent="0.25">
      <c r="A49" s="17">
        <v>45</v>
      </c>
      <c r="B49" s="45" t="s">
        <v>173</v>
      </c>
      <c r="C49" s="46" t="s">
        <v>174</v>
      </c>
      <c r="D49" s="38" t="s">
        <v>16</v>
      </c>
      <c r="E49" s="38" t="s">
        <v>26</v>
      </c>
      <c r="F49" s="38" t="s">
        <v>134</v>
      </c>
      <c r="G49" s="38" t="s">
        <v>134</v>
      </c>
      <c r="H49" s="47" t="s">
        <v>175</v>
      </c>
      <c r="I49" s="48" t="s">
        <v>176</v>
      </c>
      <c r="J49" s="49" t="s">
        <v>30</v>
      </c>
      <c r="K49" s="49"/>
      <c r="N49" s="7" t="s">
        <v>96</v>
      </c>
    </row>
    <row r="50" spans="1:14" ht="24.95" customHeight="1" x14ac:dyDescent="0.25">
      <c r="A50" s="17">
        <v>46</v>
      </c>
      <c r="B50" s="45" t="s">
        <v>177</v>
      </c>
      <c r="C50" s="46" t="s">
        <v>178</v>
      </c>
      <c r="D50" s="38" t="s">
        <v>16</v>
      </c>
      <c r="E50" s="38" t="s">
        <v>26</v>
      </c>
      <c r="F50" s="38" t="s">
        <v>75</v>
      </c>
      <c r="G50" s="38" t="s">
        <v>75</v>
      </c>
      <c r="H50" s="47" t="s">
        <v>179</v>
      </c>
      <c r="I50" s="48" t="s">
        <v>125</v>
      </c>
      <c r="J50" s="49" t="s">
        <v>30</v>
      </c>
      <c r="K50" s="49"/>
      <c r="N50" s="7" t="s">
        <v>96</v>
      </c>
    </row>
    <row r="51" spans="1:14" ht="24.95" customHeight="1" x14ac:dyDescent="0.25">
      <c r="A51" s="17">
        <v>47</v>
      </c>
      <c r="B51" s="49" t="s">
        <v>180</v>
      </c>
      <c r="C51" s="52">
        <v>39089</v>
      </c>
      <c r="D51" s="38" t="s">
        <v>16</v>
      </c>
      <c r="E51" s="38" t="s">
        <v>26</v>
      </c>
      <c r="F51" s="38" t="s">
        <v>75</v>
      </c>
      <c r="G51" s="38" t="s">
        <v>75</v>
      </c>
      <c r="H51" s="53" t="s">
        <v>181</v>
      </c>
      <c r="I51" s="54" t="s">
        <v>182</v>
      </c>
      <c r="J51" s="49" t="s">
        <v>30</v>
      </c>
      <c r="K51" s="49"/>
      <c r="N51" s="7" t="s">
        <v>96</v>
      </c>
    </row>
    <row r="52" spans="1:14" ht="24.95" customHeight="1" x14ac:dyDescent="0.25">
      <c r="A52" s="17">
        <v>48</v>
      </c>
      <c r="B52" s="45" t="s">
        <v>183</v>
      </c>
      <c r="C52" s="46" t="s">
        <v>184</v>
      </c>
      <c r="D52" s="38" t="s">
        <v>16</v>
      </c>
      <c r="E52" s="38" t="s">
        <v>26</v>
      </c>
      <c r="F52" s="38" t="s">
        <v>75</v>
      </c>
      <c r="G52" s="38" t="s">
        <v>75</v>
      </c>
      <c r="H52" s="47" t="s">
        <v>124</v>
      </c>
      <c r="I52" s="48" t="s">
        <v>185</v>
      </c>
      <c r="J52" s="49" t="s">
        <v>30</v>
      </c>
      <c r="K52" s="49"/>
      <c r="N52" s="7" t="s">
        <v>96</v>
      </c>
    </row>
    <row r="53" spans="1:14" ht="24.95" customHeight="1" x14ac:dyDescent="0.25">
      <c r="A53" s="17">
        <v>49</v>
      </c>
      <c r="B53" s="45" t="s">
        <v>186</v>
      </c>
      <c r="C53" s="46" t="s">
        <v>187</v>
      </c>
      <c r="D53" s="38" t="s">
        <v>16</v>
      </c>
      <c r="E53" s="38" t="s">
        <v>26</v>
      </c>
      <c r="F53" s="38" t="s">
        <v>134</v>
      </c>
      <c r="G53" s="38" t="s">
        <v>134</v>
      </c>
      <c r="H53" s="47" t="s">
        <v>149</v>
      </c>
      <c r="I53" s="48" t="s">
        <v>188</v>
      </c>
      <c r="J53" s="49" t="s">
        <v>30</v>
      </c>
      <c r="K53" s="49"/>
      <c r="N53" s="7" t="s">
        <v>96</v>
      </c>
    </row>
    <row r="54" spans="1:14" ht="24.95" customHeight="1" x14ac:dyDescent="0.25">
      <c r="A54" s="17">
        <v>50</v>
      </c>
      <c r="B54" s="45" t="s">
        <v>189</v>
      </c>
      <c r="C54" s="46" t="s">
        <v>190</v>
      </c>
      <c r="D54" s="38" t="s">
        <v>16</v>
      </c>
      <c r="E54" s="38" t="s">
        <v>74</v>
      </c>
      <c r="F54" s="38" t="s">
        <v>75</v>
      </c>
      <c r="G54" s="38" t="s">
        <v>191</v>
      </c>
      <c r="H54" s="47" t="s">
        <v>192</v>
      </c>
      <c r="I54" s="48" t="s">
        <v>193</v>
      </c>
      <c r="J54" s="49" t="s">
        <v>30</v>
      </c>
      <c r="K54" s="49"/>
      <c r="N54" s="7" t="s">
        <v>96</v>
      </c>
    </row>
    <row r="55" spans="1:14" ht="24.95" customHeight="1" x14ac:dyDescent="0.25">
      <c r="A55" s="17">
        <v>51</v>
      </c>
      <c r="B55" s="45" t="s">
        <v>194</v>
      </c>
      <c r="C55" s="46" t="s">
        <v>195</v>
      </c>
      <c r="D55" s="38" t="s">
        <v>16</v>
      </c>
      <c r="E55" s="38" t="s">
        <v>26</v>
      </c>
      <c r="F55" s="38" t="s">
        <v>75</v>
      </c>
      <c r="G55" s="38" t="s">
        <v>75</v>
      </c>
      <c r="H55" s="47" t="s">
        <v>124</v>
      </c>
      <c r="I55" s="48" t="s">
        <v>125</v>
      </c>
      <c r="J55" s="49" t="s">
        <v>30</v>
      </c>
      <c r="K55" s="49"/>
      <c r="N55" s="7" t="s">
        <v>96</v>
      </c>
    </row>
    <row r="56" spans="1:14" ht="24.95" customHeight="1" x14ac:dyDescent="0.25">
      <c r="A56" s="17">
        <v>52</v>
      </c>
      <c r="B56" s="45" t="s">
        <v>196</v>
      </c>
      <c r="C56" s="46" t="s">
        <v>197</v>
      </c>
      <c r="D56" s="38" t="s">
        <v>16</v>
      </c>
      <c r="E56" s="38" t="s">
        <v>26</v>
      </c>
      <c r="F56" s="38" t="s">
        <v>75</v>
      </c>
      <c r="G56" s="38" t="s">
        <v>134</v>
      </c>
      <c r="H56" s="47" t="s">
        <v>198</v>
      </c>
      <c r="I56" s="48" t="s">
        <v>193</v>
      </c>
      <c r="J56" s="49" t="s">
        <v>30</v>
      </c>
      <c r="K56" s="49"/>
      <c r="N56" s="7" t="s">
        <v>96</v>
      </c>
    </row>
    <row r="57" spans="1:14" ht="24.95" customHeight="1" x14ac:dyDescent="0.25">
      <c r="A57" s="17">
        <v>53</v>
      </c>
      <c r="B57" s="45" t="s">
        <v>199</v>
      </c>
      <c r="C57" s="46" t="s">
        <v>200</v>
      </c>
      <c r="D57" s="38" t="s">
        <v>16</v>
      </c>
      <c r="E57" s="38" t="s">
        <v>26</v>
      </c>
      <c r="F57" s="38" t="s">
        <v>75</v>
      </c>
      <c r="G57" s="38" t="s">
        <v>75</v>
      </c>
      <c r="H57" s="47" t="s">
        <v>201</v>
      </c>
      <c r="I57" s="48" t="s">
        <v>150</v>
      </c>
      <c r="J57" s="49" t="s">
        <v>30</v>
      </c>
      <c r="K57" s="49"/>
      <c r="N57" s="7" t="s">
        <v>96</v>
      </c>
    </row>
    <row r="58" spans="1:14" ht="24.95" customHeight="1" x14ac:dyDescent="0.25">
      <c r="A58" s="17">
        <v>54</v>
      </c>
      <c r="B58" s="45" t="s">
        <v>202</v>
      </c>
      <c r="C58" s="46" t="s">
        <v>203</v>
      </c>
      <c r="D58" s="38" t="s">
        <v>25</v>
      </c>
      <c r="E58" s="38" t="s">
        <v>26</v>
      </c>
      <c r="F58" s="38" t="s">
        <v>75</v>
      </c>
      <c r="G58" s="38" t="s">
        <v>75</v>
      </c>
      <c r="H58" s="47" t="s">
        <v>204</v>
      </c>
      <c r="I58" s="48" t="s">
        <v>205</v>
      </c>
      <c r="J58" s="49" t="s">
        <v>30</v>
      </c>
      <c r="K58" s="49"/>
      <c r="N58" s="7" t="s">
        <v>96</v>
      </c>
    </row>
    <row r="59" spans="1:14" ht="24.95" customHeight="1" x14ac:dyDescent="0.25">
      <c r="A59" s="55">
        <v>55</v>
      </c>
      <c r="B59" s="56" t="s">
        <v>206</v>
      </c>
      <c r="C59" s="57" t="s">
        <v>207</v>
      </c>
      <c r="D59" s="58" t="s">
        <v>16</v>
      </c>
      <c r="E59" s="58" t="s">
        <v>26</v>
      </c>
      <c r="F59" s="58" t="s">
        <v>75</v>
      </c>
      <c r="G59" s="58" t="s">
        <v>75</v>
      </c>
      <c r="H59" s="59" t="s">
        <v>208</v>
      </c>
      <c r="I59" s="60" t="s">
        <v>209</v>
      </c>
      <c r="J59" s="61" t="s">
        <v>30</v>
      </c>
      <c r="K59" s="61"/>
      <c r="N59" s="7" t="s">
        <v>96</v>
      </c>
    </row>
    <row r="60" spans="1:14" ht="37.5" customHeight="1" x14ac:dyDescent="0.25">
      <c r="A60" s="62" t="s">
        <v>210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</row>
    <row r="61" spans="1:14" ht="37.5" x14ac:dyDescent="0.25">
      <c r="A61" s="8" t="s">
        <v>3</v>
      </c>
      <c r="B61" s="8" t="s">
        <v>4</v>
      </c>
      <c r="C61" s="8" t="s">
        <v>5</v>
      </c>
      <c r="D61" s="9" t="s">
        <v>6</v>
      </c>
      <c r="E61" s="9" t="s">
        <v>7</v>
      </c>
      <c r="F61" s="9" t="s">
        <v>8</v>
      </c>
      <c r="G61" s="9" t="s">
        <v>9</v>
      </c>
      <c r="H61" s="8" t="s">
        <v>211</v>
      </c>
      <c r="I61" s="9" t="s">
        <v>11</v>
      </c>
      <c r="J61" s="9" t="s">
        <v>12</v>
      </c>
      <c r="K61" s="63" t="s">
        <v>13</v>
      </c>
    </row>
    <row r="62" spans="1:14" ht="24.95" customHeight="1" x14ac:dyDescent="0.25">
      <c r="A62" s="64">
        <v>1</v>
      </c>
      <c r="B62" s="65" t="s">
        <v>212</v>
      </c>
      <c r="C62" s="66" t="s">
        <v>213</v>
      </c>
      <c r="D62" s="64" t="s">
        <v>16</v>
      </c>
      <c r="E62" s="64" t="s">
        <v>26</v>
      </c>
      <c r="F62" s="64" t="s">
        <v>214</v>
      </c>
      <c r="G62" s="64" t="s">
        <v>214</v>
      </c>
      <c r="H62" s="65" t="s">
        <v>215</v>
      </c>
      <c r="I62" s="64" t="s">
        <v>216</v>
      </c>
      <c r="J62" s="64" t="s">
        <v>30</v>
      </c>
      <c r="K62" s="67"/>
    </row>
    <row r="63" spans="1:14" ht="24.95" customHeight="1" x14ac:dyDescent="0.25">
      <c r="A63" s="32">
        <v>2</v>
      </c>
      <c r="B63" s="21" t="s">
        <v>217</v>
      </c>
      <c r="C63" s="68" t="s">
        <v>218</v>
      </c>
      <c r="D63" s="32" t="s">
        <v>16</v>
      </c>
      <c r="E63" s="32" t="s">
        <v>26</v>
      </c>
      <c r="F63" s="32" t="s">
        <v>33</v>
      </c>
      <c r="G63" s="32" t="s">
        <v>33</v>
      </c>
      <c r="H63" s="21" t="s">
        <v>219</v>
      </c>
      <c r="I63" s="32" t="s">
        <v>58</v>
      </c>
      <c r="J63" s="32" t="s">
        <v>30</v>
      </c>
      <c r="K63" s="24"/>
    </row>
    <row r="64" spans="1:14" ht="24.95" customHeight="1" x14ac:dyDescent="0.25">
      <c r="A64" s="32">
        <v>3</v>
      </c>
      <c r="B64" s="21" t="s">
        <v>220</v>
      </c>
      <c r="C64" s="69" t="s">
        <v>221</v>
      </c>
      <c r="D64" s="32" t="s">
        <v>16</v>
      </c>
      <c r="E64" s="32" t="s">
        <v>26</v>
      </c>
      <c r="F64" s="32" t="s">
        <v>222</v>
      </c>
      <c r="G64" s="32" t="s">
        <v>222</v>
      </c>
      <c r="H64" s="21" t="s">
        <v>223</v>
      </c>
      <c r="I64" s="32" t="s">
        <v>54</v>
      </c>
      <c r="J64" s="32" t="s">
        <v>30</v>
      </c>
      <c r="K64" s="24"/>
    </row>
    <row r="65" spans="1:11" ht="24.95" customHeight="1" x14ac:dyDescent="0.25">
      <c r="A65" s="32">
        <v>4</v>
      </c>
      <c r="B65" s="21" t="s">
        <v>224</v>
      </c>
      <c r="C65" s="68" t="s">
        <v>225</v>
      </c>
      <c r="D65" s="32" t="s">
        <v>16</v>
      </c>
      <c r="E65" s="32" t="s">
        <v>26</v>
      </c>
      <c r="F65" s="32" t="s">
        <v>222</v>
      </c>
      <c r="G65" s="32" t="s">
        <v>222</v>
      </c>
      <c r="H65" s="21" t="s">
        <v>53</v>
      </c>
      <c r="I65" s="32" t="s">
        <v>54</v>
      </c>
      <c r="J65" s="32" t="s">
        <v>30</v>
      </c>
      <c r="K65" s="24"/>
    </row>
    <row r="66" spans="1:11" ht="24.95" customHeight="1" x14ac:dyDescent="0.25">
      <c r="A66" s="32">
        <v>5</v>
      </c>
      <c r="B66" s="21" t="s">
        <v>226</v>
      </c>
      <c r="C66" s="69" t="s">
        <v>227</v>
      </c>
      <c r="D66" s="32" t="s">
        <v>16</v>
      </c>
      <c r="E66" s="32" t="s">
        <v>26</v>
      </c>
      <c r="F66" s="32" t="s">
        <v>222</v>
      </c>
      <c r="G66" s="32" t="s">
        <v>222</v>
      </c>
      <c r="H66" s="21" t="s">
        <v>228</v>
      </c>
      <c r="I66" s="32" t="s">
        <v>54</v>
      </c>
      <c r="J66" s="32" t="s">
        <v>30</v>
      </c>
      <c r="K66" s="24"/>
    </row>
    <row r="67" spans="1:11" ht="24.95" customHeight="1" x14ac:dyDescent="0.25">
      <c r="A67" s="32">
        <v>6</v>
      </c>
      <c r="B67" s="21" t="s">
        <v>229</v>
      </c>
      <c r="C67" s="69" t="s">
        <v>230</v>
      </c>
      <c r="D67" s="32" t="s">
        <v>16</v>
      </c>
      <c r="E67" s="32" t="s">
        <v>26</v>
      </c>
      <c r="F67" s="32" t="s">
        <v>222</v>
      </c>
      <c r="G67" s="32" t="s">
        <v>222</v>
      </c>
      <c r="H67" s="21" t="s">
        <v>231</v>
      </c>
      <c r="I67" s="32" t="s">
        <v>54</v>
      </c>
      <c r="J67" s="32" t="s">
        <v>30</v>
      </c>
      <c r="K67" s="70"/>
    </row>
    <row r="68" spans="1:11" ht="24.95" customHeight="1" x14ac:dyDescent="0.25">
      <c r="A68" s="32">
        <v>7</v>
      </c>
      <c r="B68" s="21" t="s">
        <v>232</v>
      </c>
      <c r="C68" s="68" t="s">
        <v>233</v>
      </c>
      <c r="D68" s="32" t="s">
        <v>16</v>
      </c>
      <c r="E68" s="32" t="s">
        <v>26</v>
      </c>
      <c r="F68" s="32" t="s">
        <v>222</v>
      </c>
      <c r="G68" s="32" t="s">
        <v>222</v>
      </c>
      <c r="H68" s="21" t="s">
        <v>234</v>
      </c>
      <c r="I68" s="32" t="s">
        <v>235</v>
      </c>
      <c r="J68" s="32" t="s">
        <v>30</v>
      </c>
      <c r="K68" s="24"/>
    </row>
    <row r="69" spans="1:11" ht="24.95" customHeight="1" x14ac:dyDescent="0.25">
      <c r="A69" s="32">
        <v>8</v>
      </c>
      <c r="B69" s="21" t="s">
        <v>236</v>
      </c>
      <c r="C69" s="69" t="s">
        <v>237</v>
      </c>
      <c r="D69" s="32" t="s">
        <v>16</v>
      </c>
      <c r="E69" s="32" t="s">
        <v>26</v>
      </c>
      <c r="F69" s="32" t="s">
        <v>238</v>
      </c>
      <c r="G69" s="32" t="s">
        <v>238</v>
      </c>
      <c r="H69" s="21" t="s">
        <v>239</v>
      </c>
      <c r="I69" s="32" t="s">
        <v>240</v>
      </c>
      <c r="J69" s="32" t="s">
        <v>30</v>
      </c>
      <c r="K69" s="24"/>
    </row>
    <row r="70" spans="1:11" ht="24.95" customHeight="1" x14ac:dyDescent="0.25">
      <c r="A70" s="32">
        <v>9</v>
      </c>
      <c r="B70" s="21" t="s">
        <v>241</v>
      </c>
      <c r="C70" s="68" t="s">
        <v>242</v>
      </c>
      <c r="D70" s="32" t="s">
        <v>16</v>
      </c>
      <c r="E70" s="32" t="s">
        <v>26</v>
      </c>
      <c r="F70" s="32" t="s">
        <v>33</v>
      </c>
      <c r="G70" s="32" t="s">
        <v>33</v>
      </c>
      <c r="H70" s="21" t="s">
        <v>243</v>
      </c>
      <c r="I70" s="32" t="s">
        <v>244</v>
      </c>
      <c r="J70" s="32" t="s">
        <v>30</v>
      </c>
      <c r="K70" s="24"/>
    </row>
    <row r="71" spans="1:11" ht="24.95" customHeight="1" x14ac:dyDescent="0.25">
      <c r="A71" s="32">
        <v>10</v>
      </c>
      <c r="B71" s="21" t="s">
        <v>245</v>
      </c>
      <c r="C71" s="69" t="s">
        <v>246</v>
      </c>
      <c r="D71" s="32" t="s">
        <v>16</v>
      </c>
      <c r="E71" s="32" t="s">
        <v>26</v>
      </c>
      <c r="F71" s="32" t="s">
        <v>33</v>
      </c>
      <c r="G71" s="32" t="s">
        <v>33</v>
      </c>
      <c r="H71" s="21" t="s">
        <v>247</v>
      </c>
      <c r="I71" s="32" t="s">
        <v>58</v>
      </c>
      <c r="J71" s="32" t="s">
        <v>30</v>
      </c>
      <c r="K71" s="24"/>
    </row>
    <row r="72" spans="1:11" ht="24.95" customHeight="1" x14ac:dyDescent="0.25">
      <c r="A72" s="32">
        <v>11</v>
      </c>
      <c r="B72" s="21" t="s">
        <v>248</v>
      </c>
      <c r="C72" s="68">
        <v>39042</v>
      </c>
      <c r="D72" s="32" t="s">
        <v>16</v>
      </c>
      <c r="E72" s="32" t="s">
        <v>26</v>
      </c>
      <c r="F72" s="32" t="s">
        <v>249</v>
      </c>
      <c r="G72" s="32" t="s">
        <v>249</v>
      </c>
      <c r="H72" s="21" t="s">
        <v>250</v>
      </c>
      <c r="I72" s="32" t="s">
        <v>251</v>
      </c>
      <c r="J72" s="32" t="s">
        <v>30</v>
      </c>
      <c r="K72" s="24"/>
    </row>
    <row r="73" spans="1:11" ht="24.95" customHeight="1" x14ac:dyDescent="0.25">
      <c r="A73" s="32">
        <v>12</v>
      </c>
      <c r="B73" s="21" t="s">
        <v>252</v>
      </c>
      <c r="C73" s="69" t="s">
        <v>253</v>
      </c>
      <c r="D73" s="32" t="s">
        <v>16</v>
      </c>
      <c r="E73" s="32" t="s">
        <v>26</v>
      </c>
      <c r="F73" s="32" t="s">
        <v>33</v>
      </c>
      <c r="G73" s="32" t="s">
        <v>33</v>
      </c>
      <c r="H73" s="21" t="s">
        <v>254</v>
      </c>
      <c r="I73" s="32" t="s">
        <v>255</v>
      </c>
      <c r="J73" s="32" t="s">
        <v>30</v>
      </c>
      <c r="K73" s="24"/>
    </row>
    <row r="74" spans="1:11" ht="24.95" customHeight="1" x14ac:dyDescent="0.25">
      <c r="A74" s="32">
        <v>13</v>
      </c>
      <c r="B74" s="21" t="s">
        <v>256</v>
      </c>
      <c r="C74" s="69" t="s">
        <v>257</v>
      </c>
      <c r="D74" s="32" t="s">
        <v>16</v>
      </c>
      <c r="E74" s="32" t="s">
        <v>26</v>
      </c>
      <c r="F74" s="32" t="s">
        <v>249</v>
      </c>
      <c r="G74" s="32" t="s">
        <v>249</v>
      </c>
      <c r="H74" s="21" t="s">
        <v>250</v>
      </c>
      <c r="I74" s="32" t="s">
        <v>251</v>
      </c>
      <c r="J74" s="32" t="s">
        <v>30</v>
      </c>
      <c r="K74" s="24"/>
    </row>
    <row r="75" spans="1:11" ht="24.95" customHeight="1" x14ac:dyDescent="0.25">
      <c r="A75" s="32">
        <v>14</v>
      </c>
      <c r="B75" s="21" t="s">
        <v>258</v>
      </c>
      <c r="C75" s="68" t="s">
        <v>259</v>
      </c>
      <c r="D75" s="32" t="s">
        <v>16</v>
      </c>
      <c r="E75" s="32" t="s">
        <v>17</v>
      </c>
      <c r="F75" s="32" t="s">
        <v>238</v>
      </c>
      <c r="G75" s="32" t="s">
        <v>260</v>
      </c>
      <c r="H75" s="21" t="s">
        <v>261</v>
      </c>
      <c r="I75" s="32" t="s">
        <v>262</v>
      </c>
      <c r="J75" s="32" t="s">
        <v>30</v>
      </c>
      <c r="K75" s="24"/>
    </row>
    <row r="76" spans="1:11" ht="24.95" customHeight="1" x14ac:dyDescent="0.25">
      <c r="A76" s="32">
        <v>15</v>
      </c>
      <c r="B76" s="21" t="s">
        <v>263</v>
      </c>
      <c r="C76" s="68">
        <v>39393</v>
      </c>
      <c r="D76" s="32" t="s">
        <v>264</v>
      </c>
      <c r="E76" s="32" t="s">
        <v>26</v>
      </c>
      <c r="F76" s="32" t="s">
        <v>191</v>
      </c>
      <c r="G76" s="32" t="s">
        <v>191</v>
      </c>
      <c r="H76" s="21" t="s">
        <v>265</v>
      </c>
      <c r="I76" s="32" t="s">
        <v>266</v>
      </c>
      <c r="J76" s="32" t="s">
        <v>30</v>
      </c>
      <c r="K76" s="24"/>
    </row>
    <row r="77" spans="1:11" ht="24.95" customHeight="1" x14ac:dyDescent="0.25">
      <c r="A77" s="32">
        <v>16</v>
      </c>
      <c r="B77" s="21" t="s">
        <v>118</v>
      </c>
      <c r="C77" s="69" t="s">
        <v>267</v>
      </c>
      <c r="D77" s="32" t="s">
        <v>16</v>
      </c>
      <c r="E77" s="32" t="s">
        <v>26</v>
      </c>
      <c r="F77" s="32" t="s">
        <v>222</v>
      </c>
      <c r="G77" s="32" t="s">
        <v>222</v>
      </c>
      <c r="H77" s="21" t="s">
        <v>268</v>
      </c>
      <c r="I77" s="32" t="s">
        <v>54</v>
      </c>
      <c r="J77" s="32" t="s">
        <v>30</v>
      </c>
      <c r="K77" s="24"/>
    </row>
    <row r="78" spans="1:11" ht="24.95" customHeight="1" x14ac:dyDescent="0.25">
      <c r="A78" s="32">
        <v>17</v>
      </c>
      <c r="B78" s="21" t="s">
        <v>269</v>
      </c>
      <c r="C78" s="68" t="s">
        <v>270</v>
      </c>
      <c r="D78" s="32" t="s">
        <v>16</v>
      </c>
      <c r="E78" s="32" t="s">
        <v>26</v>
      </c>
      <c r="F78" s="32" t="s">
        <v>33</v>
      </c>
      <c r="G78" s="32" t="s">
        <v>33</v>
      </c>
      <c r="H78" s="21" t="s">
        <v>271</v>
      </c>
      <c r="I78" s="32" t="s">
        <v>272</v>
      </c>
      <c r="J78" s="32" t="s">
        <v>30</v>
      </c>
      <c r="K78" s="24"/>
    </row>
    <row r="79" spans="1:11" ht="24.95" customHeight="1" x14ac:dyDescent="0.25">
      <c r="A79" s="32">
        <v>18</v>
      </c>
      <c r="B79" s="21" t="s">
        <v>273</v>
      </c>
      <c r="C79" s="71">
        <v>38135</v>
      </c>
      <c r="D79" s="23" t="s">
        <v>16</v>
      </c>
      <c r="E79" s="23" t="s">
        <v>17</v>
      </c>
      <c r="F79" s="32" t="s">
        <v>274</v>
      </c>
      <c r="G79" s="32" t="s">
        <v>274</v>
      </c>
      <c r="H79" s="21" t="s">
        <v>275</v>
      </c>
      <c r="I79" s="32" t="s">
        <v>276</v>
      </c>
      <c r="J79" s="32" t="s">
        <v>30</v>
      </c>
      <c r="K79" s="24"/>
    </row>
    <row r="80" spans="1:11" ht="24.95" customHeight="1" x14ac:dyDescent="0.25">
      <c r="A80" s="32">
        <v>19</v>
      </c>
      <c r="B80" s="21" t="s">
        <v>277</v>
      </c>
      <c r="C80" s="72">
        <v>38130</v>
      </c>
      <c r="D80" s="32" t="s">
        <v>16</v>
      </c>
      <c r="E80" s="32" t="s">
        <v>26</v>
      </c>
      <c r="F80" s="32" t="s">
        <v>278</v>
      </c>
      <c r="G80" s="32" t="s">
        <v>278</v>
      </c>
      <c r="H80" s="21" t="s">
        <v>279</v>
      </c>
      <c r="I80" s="32" t="s">
        <v>280</v>
      </c>
      <c r="J80" s="32" t="s">
        <v>30</v>
      </c>
      <c r="K80" s="24"/>
    </row>
    <row r="81" spans="1:11" ht="24.95" customHeight="1" x14ac:dyDescent="0.25">
      <c r="A81" s="32">
        <v>20</v>
      </c>
      <c r="B81" s="21" t="s">
        <v>281</v>
      </c>
      <c r="C81" s="69" t="s">
        <v>282</v>
      </c>
      <c r="D81" s="32" t="s">
        <v>264</v>
      </c>
      <c r="E81" s="32" t="s">
        <v>26</v>
      </c>
      <c r="F81" s="32" t="s">
        <v>222</v>
      </c>
      <c r="G81" s="32" t="s">
        <v>222</v>
      </c>
      <c r="H81" s="21" t="s">
        <v>231</v>
      </c>
      <c r="I81" s="32" t="s">
        <v>283</v>
      </c>
      <c r="J81" s="32" t="s">
        <v>30</v>
      </c>
      <c r="K81" s="24"/>
    </row>
    <row r="82" spans="1:11" ht="24.95" customHeight="1" x14ac:dyDescent="0.25">
      <c r="A82" s="32">
        <v>21</v>
      </c>
      <c r="B82" s="21" t="s">
        <v>284</v>
      </c>
      <c r="C82" s="68" t="s">
        <v>285</v>
      </c>
      <c r="D82" s="32" t="s">
        <v>16</v>
      </c>
      <c r="E82" s="32" t="s">
        <v>26</v>
      </c>
      <c r="F82" s="32" t="s">
        <v>222</v>
      </c>
      <c r="G82" s="32" t="s">
        <v>222</v>
      </c>
      <c r="H82" s="21" t="s">
        <v>286</v>
      </c>
      <c r="I82" s="32" t="s">
        <v>54</v>
      </c>
      <c r="J82" s="32" t="s">
        <v>30</v>
      </c>
      <c r="K82" s="24"/>
    </row>
    <row r="83" spans="1:11" ht="24.95" customHeight="1" x14ac:dyDescent="0.25">
      <c r="A83" s="32">
        <v>22</v>
      </c>
      <c r="B83" s="21" t="s">
        <v>287</v>
      </c>
      <c r="C83" s="68">
        <v>38939</v>
      </c>
      <c r="D83" s="32" t="s">
        <v>16</v>
      </c>
      <c r="E83" s="32" t="s">
        <v>26</v>
      </c>
      <c r="F83" s="32" t="s">
        <v>33</v>
      </c>
      <c r="G83" s="32" t="s">
        <v>33</v>
      </c>
      <c r="H83" s="21" t="s">
        <v>288</v>
      </c>
      <c r="I83" s="32" t="s">
        <v>40</v>
      </c>
      <c r="J83" s="32" t="s">
        <v>30</v>
      </c>
      <c r="K83" s="24"/>
    </row>
    <row r="84" spans="1:11" ht="24.95" customHeight="1" x14ac:dyDescent="0.25">
      <c r="A84" s="32">
        <v>23</v>
      </c>
      <c r="B84" s="21" t="s">
        <v>289</v>
      </c>
      <c r="C84" s="68" t="s">
        <v>290</v>
      </c>
      <c r="D84" s="32" t="s">
        <v>16</v>
      </c>
      <c r="E84" s="32" t="s">
        <v>26</v>
      </c>
      <c r="F84" s="32" t="s">
        <v>33</v>
      </c>
      <c r="G84" s="32" t="s">
        <v>33</v>
      </c>
      <c r="H84" s="21" t="s">
        <v>291</v>
      </c>
      <c r="I84" s="32" t="s">
        <v>272</v>
      </c>
      <c r="J84" s="32" t="s">
        <v>30</v>
      </c>
      <c r="K84" s="24"/>
    </row>
    <row r="85" spans="1:11" ht="24.95" customHeight="1" x14ac:dyDescent="0.25">
      <c r="A85" s="32">
        <v>24</v>
      </c>
      <c r="B85" s="21" t="s">
        <v>292</v>
      </c>
      <c r="C85" s="68" t="s">
        <v>293</v>
      </c>
      <c r="D85" s="32" t="s">
        <v>16</v>
      </c>
      <c r="E85" s="32" t="s">
        <v>26</v>
      </c>
      <c r="F85" s="32" t="s">
        <v>222</v>
      </c>
      <c r="G85" s="32" t="s">
        <v>222</v>
      </c>
      <c r="H85" s="21" t="s">
        <v>228</v>
      </c>
      <c r="I85" s="32" t="s">
        <v>54</v>
      </c>
      <c r="J85" s="32" t="s">
        <v>30</v>
      </c>
      <c r="K85" s="24"/>
    </row>
    <row r="86" spans="1:11" ht="24.95" customHeight="1" x14ac:dyDescent="0.25">
      <c r="A86" s="32">
        <v>25</v>
      </c>
      <c r="B86" s="21" t="s">
        <v>294</v>
      </c>
      <c r="C86" s="68" t="s">
        <v>295</v>
      </c>
      <c r="D86" s="32" t="s">
        <v>16</v>
      </c>
      <c r="E86" s="32" t="s">
        <v>296</v>
      </c>
      <c r="F86" s="32" t="s">
        <v>297</v>
      </c>
      <c r="G86" s="32" t="s">
        <v>297</v>
      </c>
      <c r="H86" s="21"/>
      <c r="I86" s="32" t="s">
        <v>298</v>
      </c>
      <c r="J86" s="32" t="s">
        <v>30</v>
      </c>
      <c r="K86" s="24"/>
    </row>
    <row r="87" spans="1:11" ht="24.95" customHeight="1" x14ac:dyDescent="0.25">
      <c r="A87" s="32">
        <v>26</v>
      </c>
      <c r="B87" s="21" t="s">
        <v>299</v>
      </c>
      <c r="C87" s="69" t="s">
        <v>300</v>
      </c>
      <c r="D87" s="32" t="s">
        <v>16</v>
      </c>
      <c r="E87" s="32" t="s">
        <v>74</v>
      </c>
      <c r="F87" s="32" t="s">
        <v>34</v>
      </c>
      <c r="G87" s="32" t="s">
        <v>33</v>
      </c>
      <c r="H87" s="21"/>
      <c r="I87" s="32" t="s">
        <v>301</v>
      </c>
      <c r="J87" s="32" t="s">
        <v>30</v>
      </c>
      <c r="K87" s="70"/>
    </row>
    <row r="88" spans="1:11" ht="24.95" customHeight="1" x14ac:dyDescent="0.25">
      <c r="A88" s="32">
        <v>27</v>
      </c>
      <c r="B88" s="21" t="s">
        <v>302</v>
      </c>
      <c r="C88" s="68" t="s">
        <v>303</v>
      </c>
      <c r="D88" s="32" t="s">
        <v>16</v>
      </c>
      <c r="E88" s="32" t="s">
        <v>26</v>
      </c>
      <c r="F88" s="32" t="s">
        <v>33</v>
      </c>
      <c r="G88" s="32" t="s">
        <v>33</v>
      </c>
      <c r="H88" s="21" t="s">
        <v>219</v>
      </c>
      <c r="I88" s="32" t="s">
        <v>58</v>
      </c>
      <c r="J88" s="32" t="s">
        <v>30</v>
      </c>
      <c r="K88" s="24"/>
    </row>
    <row r="89" spans="1:11" ht="24.95" customHeight="1" x14ac:dyDescent="0.25">
      <c r="A89" s="32">
        <v>28</v>
      </c>
      <c r="B89" s="21" t="s">
        <v>304</v>
      </c>
      <c r="C89" s="69" t="s">
        <v>305</v>
      </c>
      <c r="D89" s="32" t="s">
        <v>16</v>
      </c>
      <c r="E89" s="32" t="s">
        <v>26</v>
      </c>
      <c r="F89" s="32" t="s">
        <v>222</v>
      </c>
      <c r="G89" s="32" t="s">
        <v>222</v>
      </c>
      <c r="H89" s="21" t="s">
        <v>234</v>
      </c>
      <c r="I89" s="32" t="s">
        <v>235</v>
      </c>
      <c r="J89" s="32" t="s">
        <v>30</v>
      </c>
      <c r="K89" s="24"/>
    </row>
    <row r="90" spans="1:11" ht="24.95" customHeight="1" x14ac:dyDescent="0.25">
      <c r="A90" s="32">
        <v>29</v>
      </c>
      <c r="B90" s="21" t="s">
        <v>306</v>
      </c>
      <c r="C90" s="68" t="s">
        <v>305</v>
      </c>
      <c r="D90" s="32" t="s">
        <v>16</v>
      </c>
      <c r="E90" s="32" t="s">
        <v>26</v>
      </c>
      <c r="F90" s="32" t="s">
        <v>238</v>
      </c>
      <c r="G90" s="32" t="s">
        <v>238</v>
      </c>
      <c r="H90" s="21" t="s">
        <v>307</v>
      </c>
      <c r="I90" s="32" t="s">
        <v>240</v>
      </c>
      <c r="J90" s="32" t="s">
        <v>30</v>
      </c>
      <c r="K90" s="24"/>
    </row>
    <row r="91" spans="1:11" ht="24.95" customHeight="1" x14ac:dyDescent="0.25">
      <c r="A91" s="32">
        <v>30</v>
      </c>
      <c r="B91" s="21" t="s">
        <v>308</v>
      </c>
      <c r="C91" s="68" t="s">
        <v>309</v>
      </c>
      <c r="D91" s="32" t="s">
        <v>16</v>
      </c>
      <c r="E91" s="32" t="s">
        <v>26</v>
      </c>
      <c r="F91" s="32" t="s">
        <v>33</v>
      </c>
      <c r="G91" s="32" t="s">
        <v>33</v>
      </c>
      <c r="H91" s="21" t="s">
        <v>310</v>
      </c>
      <c r="I91" s="32" t="s">
        <v>49</v>
      </c>
      <c r="J91" s="32" t="s">
        <v>30</v>
      </c>
      <c r="K91" s="70"/>
    </row>
    <row r="92" spans="1:11" ht="24.95" customHeight="1" x14ac:dyDescent="0.25">
      <c r="A92" s="32">
        <v>31</v>
      </c>
      <c r="B92" s="21" t="s">
        <v>311</v>
      </c>
      <c r="C92" s="68" t="s">
        <v>312</v>
      </c>
      <c r="D92" s="32" t="s">
        <v>16</v>
      </c>
      <c r="E92" s="32" t="s">
        <v>26</v>
      </c>
      <c r="F92" s="32" t="s">
        <v>33</v>
      </c>
      <c r="G92" s="32" t="s">
        <v>33</v>
      </c>
      <c r="H92" s="21" t="s">
        <v>310</v>
      </c>
      <c r="I92" s="32" t="s">
        <v>49</v>
      </c>
      <c r="J92" s="32" t="s">
        <v>30</v>
      </c>
      <c r="K92" s="21"/>
    </row>
    <row r="93" spans="1:11" ht="24.95" customHeight="1" x14ac:dyDescent="0.25">
      <c r="A93" s="32">
        <v>32</v>
      </c>
      <c r="B93" s="21" t="s">
        <v>313</v>
      </c>
      <c r="C93" s="69" t="s">
        <v>314</v>
      </c>
      <c r="D93" s="32" t="s">
        <v>16</v>
      </c>
      <c r="E93" s="32" t="s">
        <v>26</v>
      </c>
      <c r="F93" s="32" t="s">
        <v>315</v>
      </c>
      <c r="G93" s="32" t="s">
        <v>315</v>
      </c>
      <c r="H93" s="21" t="s">
        <v>316</v>
      </c>
      <c r="I93" s="32" t="s">
        <v>317</v>
      </c>
      <c r="J93" s="32" t="s">
        <v>30</v>
      </c>
      <c r="K93" s="24"/>
    </row>
    <row r="94" spans="1:11" ht="24.95" customHeight="1" x14ac:dyDescent="0.25">
      <c r="A94" s="32">
        <v>33</v>
      </c>
      <c r="B94" s="21" t="s">
        <v>318</v>
      </c>
      <c r="C94" s="68" t="s">
        <v>319</v>
      </c>
      <c r="D94" s="32" t="s">
        <v>16</v>
      </c>
      <c r="E94" s="32" t="s">
        <v>26</v>
      </c>
      <c r="F94" s="32" t="s">
        <v>222</v>
      </c>
      <c r="G94" s="32" t="s">
        <v>222</v>
      </c>
      <c r="H94" s="21" t="s">
        <v>53</v>
      </c>
      <c r="I94" s="32" t="s">
        <v>54</v>
      </c>
      <c r="J94" s="32" t="s">
        <v>30</v>
      </c>
      <c r="K94" s="24"/>
    </row>
    <row r="95" spans="1:11" ht="24.95" customHeight="1" x14ac:dyDescent="0.25">
      <c r="A95" s="32">
        <v>34</v>
      </c>
      <c r="B95" s="21" t="s">
        <v>320</v>
      </c>
      <c r="C95" s="69" t="s">
        <v>321</v>
      </c>
      <c r="D95" s="32" t="s">
        <v>16</v>
      </c>
      <c r="E95" s="32" t="s">
        <v>26</v>
      </c>
      <c r="F95" s="32" t="s">
        <v>222</v>
      </c>
      <c r="G95" s="32" t="s">
        <v>222</v>
      </c>
      <c r="H95" s="21" t="s">
        <v>228</v>
      </c>
      <c r="I95" s="32" t="s">
        <v>54</v>
      </c>
      <c r="J95" s="32" t="s">
        <v>30</v>
      </c>
      <c r="K95" s="24"/>
    </row>
    <row r="96" spans="1:11" ht="24.95" customHeight="1" x14ac:dyDescent="0.25">
      <c r="A96" s="32">
        <v>35</v>
      </c>
      <c r="B96" s="21" t="s">
        <v>322</v>
      </c>
      <c r="C96" s="69" t="s">
        <v>323</v>
      </c>
      <c r="D96" s="32" t="s">
        <v>16</v>
      </c>
      <c r="E96" s="32" t="s">
        <v>74</v>
      </c>
      <c r="F96" s="32" t="s">
        <v>324</v>
      </c>
      <c r="G96" s="32" t="s">
        <v>324</v>
      </c>
      <c r="H96" s="21" t="s">
        <v>325</v>
      </c>
      <c r="I96" s="32" t="s">
        <v>326</v>
      </c>
      <c r="J96" s="32" t="s">
        <v>30</v>
      </c>
      <c r="K96" s="24"/>
    </row>
    <row r="97" spans="1:11" ht="24.95" customHeight="1" x14ac:dyDescent="0.3">
      <c r="A97" s="73">
        <v>37</v>
      </c>
      <c r="B97" s="31" t="s">
        <v>327</v>
      </c>
      <c r="C97" s="28">
        <v>39375</v>
      </c>
      <c r="D97" s="26" t="s">
        <v>16</v>
      </c>
      <c r="E97" s="26" t="s">
        <v>74</v>
      </c>
      <c r="F97" s="74" t="s">
        <v>249</v>
      </c>
      <c r="G97" s="26" t="s">
        <v>249</v>
      </c>
      <c r="H97" s="26" t="s">
        <v>328</v>
      </c>
      <c r="I97" s="26" t="s">
        <v>329</v>
      </c>
      <c r="J97" s="75" t="s">
        <v>30</v>
      </c>
      <c r="K97" s="76"/>
    </row>
    <row r="98" spans="1:11" ht="24.95" customHeight="1" x14ac:dyDescent="0.3">
      <c r="A98" s="32">
        <v>38</v>
      </c>
      <c r="B98" s="77" t="s">
        <v>330</v>
      </c>
      <c r="C98" s="78" t="s">
        <v>331</v>
      </c>
      <c r="D98" s="73" t="s">
        <v>16</v>
      </c>
      <c r="E98" s="73" t="s">
        <v>26</v>
      </c>
      <c r="F98" s="73" t="s">
        <v>33</v>
      </c>
      <c r="G98" s="77" t="s">
        <v>33</v>
      </c>
      <c r="H98" s="73" t="s">
        <v>332</v>
      </c>
      <c r="I98" s="73" t="s">
        <v>58</v>
      </c>
      <c r="J98" s="75" t="s">
        <v>30</v>
      </c>
      <c r="K98" s="76"/>
    </row>
    <row r="99" spans="1:11" ht="24.95" customHeight="1" x14ac:dyDescent="0.3">
      <c r="A99" s="32">
        <v>39.299999999999997</v>
      </c>
      <c r="B99" s="31" t="s">
        <v>333</v>
      </c>
      <c r="C99" s="28">
        <v>38329</v>
      </c>
      <c r="D99" s="26" t="s">
        <v>16</v>
      </c>
      <c r="E99" s="26" t="s">
        <v>26</v>
      </c>
      <c r="F99" s="74" t="s">
        <v>33</v>
      </c>
      <c r="G99" s="26" t="s">
        <v>33</v>
      </c>
      <c r="H99" s="26" t="s">
        <v>247</v>
      </c>
      <c r="I99" s="26" t="s">
        <v>58</v>
      </c>
      <c r="J99" s="75" t="s">
        <v>30</v>
      </c>
      <c r="K99" s="76"/>
    </row>
    <row r="100" spans="1:11" ht="24.95" customHeight="1" x14ac:dyDescent="0.3">
      <c r="A100" s="32">
        <v>40.6</v>
      </c>
      <c r="B100" s="31" t="s">
        <v>334</v>
      </c>
      <c r="C100" s="28">
        <v>35786</v>
      </c>
      <c r="D100" s="26" t="s">
        <v>16</v>
      </c>
      <c r="E100" s="26" t="s">
        <v>74</v>
      </c>
      <c r="F100" s="74" t="s">
        <v>33</v>
      </c>
      <c r="G100" s="26" t="s">
        <v>33</v>
      </c>
      <c r="H100" s="26" t="s">
        <v>335</v>
      </c>
      <c r="I100" s="26" t="s">
        <v>336</v>
      </c>
      <c r="J100" s="75" t="s">
        <v>30</v>
      </c>
      <c r="K100" s="76"/>
    </row>
    <row r="101" spans="1:11" ht="24.95" customHeight="1" x14ac:dyDescent="0.3">
      <c r="A101" s="73">
        <v>41.9</v>
      </c>
      <c r="B101" s="39" t="s">
        <v>337</v>
      </c>
      <c r="C101" s="40">
        <v>37696</v>
      </c>
      <c r="D101" s="41" t="s">
        <v>16</v>
      </c>
      <c r="E101" s="41" t="s">
        <v>17</v>
      </c>
      <c r="F101" s="42" t="s">
        <v>338</v>
      </c>
      <c r="G101" s="41" t="s">
        <v>338</v>
      </c>
      <c r="H101" s="41" t="s">
        <v>339</v>
      </c>
      <c r="I101" s="41" t="s">
        <v>340</v>
      </c>
      <c r="J101" s="79" t="s">
        <v>30</v>
      </c>
      <c r="K101" s="44"/>
    </row>
    <row r="102" spans="1:11" ht="24.95" customHeight="1" x14ac:dyDescent="0.25">
      <c r="A102" s="32">
        <v>43.2</v>
      </c>
      <c r="B102" s="80" t="s">
        <v>341</v>
      </c>
      <c r="C102" s="81" t="s">
        <v>342</v>
      </c>
      <c r="D102" s="82" t="s">
        <v>16</v>
      </c>
      <c r="E102" s="82" t="s">
        <v>26</v>
      </c>
      <c r="F102" s="82" t="s">
        <v>33</v>
      </c>
      <c r="G102" s="82" t="s">
        <v>33</v>
      </c>
      <c r="H102" s="80" t="s">
        <v>332</v>
      </c>
      <c r="I102" s="82" t="s">
        <v>58</v>
      </c>
      <c r="J102" s="82" t="s">
        <v>30</v>
      </c>
      <c r="K102" s="83"/>
    </row>
    <row r="103" spans="1:11" ht="37.5" customHeight="1" x14ac:dyDescent="0.25">
      <c r="A103" s="84" t="s">
        <v>343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</row>
    <row r="104" spans="1:11" ht="37.5" x14ac:dyDescent="0.25">
      <c r="A104" s="8" t="s">
        <v>3</v>
      </c>
      <c r="B104" s="8" t="s">
        <v>4</v>
      </c>
      <c r="C104" s="8" t="s">
        <v>5</v>
      </c>
      <c r="D104" s="9" t="s">
        <v>6</v>
      </c>
      <c r="E104" s="9" t="s">
        <v>7</v>
      </c>
      <c r="F104" s="9" t="s">
        <v>8</v>
      </c>
      <c r="G104" s="9" t="s">
        <v>9</v>
      </c>
      <c r="H104" s="9" t="s">
        <v>211</v>
      </c>
      <c r="I104" s="9" t="s">
        <v>11</v>
      </c>
      <c r="J104" s="9" t="s">
        <v>12</v>
      </c>
      <c r="K104" s="9" t="s">
        <v>13</v>
      </c>
    </row>
    <row r="105" spans="1:11" ht="24.95" customHeight="1" x14ac:dyDescent="0.25">
      <c r="A105" s="17">
        <v>1</v>
      </c>
      <c r="B105" s="18" t="s">
        <v>344</v>
      </c>
      <c r="C105" s="85" t="s">
        <v>345</v>
      </c>
      <c r="D105" s="26" t="s">
        <v>16</v>
      </c>
      <c r="E105" s="26" t="s">
        <v>26</v>
      </c>
      <c r="F105" s="26" t="s">
        <v>33</v>
      </c>
      <c r="G105" s="26" t="s">
        <v>33</v>
      </c>
      <c r="H105" s="26" t="s">
        <v>346</v>
      </c>
      <c r="I105" s="26" t="s">
        <v>40</v>
      </c>
      <c r="J105" s="26" t="s">
        <v>30</v>
      </c>
      <c r="K105" s="86"/>
    </row>
    <row r="106" spans="1:11" ht="24.95" customHeight="1" x14ac:dyDescent="0.25">
      <c r="A106" s="17">
        <v>2</v>
      </c>
      <c r="B106" s="31" t="s">
        <v>347</v>
      </c>
      <c r="C106" s="85" t="s">
        <v>348</v>
      </c>
      <c r="D106" s="26" t="s">
        <v>16</v>
      </c>
      <c r="E106" s="26" t="s">
        <v>26</v>
      </c>
      <c r="F106" s="26" t="s">
        <v>33</v>
      </c>
      <c r="G106" s="26" t="s">
        <v>33</v>
      </c>
      <c r="H106" s="26" t="s">
        <v>349</v>
      </c>
      <c r="I106" s="26" t="s">
        <v>40</v>
      </c>
      <c r="J106" s="26" t="s">
        <v>30</v>
      </c>
      <c r="K106" s="20"/>
    </row>
    <row r="107" spans="1:11" ht="24.95" customHeight="1" x14ac:dyDescent="0.25">
      <c r="A107" s="17">
        <v>3</v>
      </c>
      <c r="B107" s="31" t="s">
        <v>350</v>
      </c>
      <c r="C107" s="85" t="s">
        <v>351</v>
      </c>
      <c r="D107" s="26" t="s">
        <v>16</v>
      </c>
      <c r="E107" s="26" t="s">
        <v>26</v>
      </c>
      <c r="F107" s="26" t="s">
        <v>33</v>
      </c>
      <c r="G107" s="26" t="s">
        <v>33</v>
      </c>
      <c r="H107" s="26" t="s">
        <v>346</v>
      </c>
      <c r="I107" s="26" t="s">
        <v>40</v>
      </c>
      <c r="J107" s="26" t="s">
        <v>30</v>
      </c>
      <c r="K107" s="20"/>
    </row>
    <row r="108" spans="1:11" ht="24.95" customHeight="1" x14ac:dyDescent="0.25">
      <c r="A108" s="17">
        <v>4</v>
      </c>
      <c r="B108" s="31" t="s">
        <v>352</v>
      </c>
      <c r="C108" s="85" t="s">
        <v>353</v>
      </c>
      <c r="D108" s="26" t="s">
        <v>16</v>
      </c>
      <c r="E108" s="26" t="s">
        <v>26</v>
      </c>
      <c r="F108" s="26" t="s">
        <v>33</v>
      </c>
      <c r="G108" s="26" t="s">
        <v>33</v>
      </c>
      <c r="H108" s="26" t="s">
        <v>354</v>
      </c>
      <c r="I108" s="26" t="s">
        <v>355</v>
      </c>
      <c r="J108" s="26" t="s">
        <v>30</v>
      </c>
      <c r="K108" s="20"/>
    </row>
    <row r="109" spans="1:11" ht="24.95" customHeight="1" x14ac:dyDescent="0.25">
      <c r="A109" s="17">
        <v>5</v>
      </c>
      <c r="B109" s="31" t="s">
        <v>356</v>
      </c>
      <c r="C109" s="29" t="s">
        <v>357</v>
      </c>
      <c r="D109" s="26" t="s">
        <v>16</v>
      </c>
      <c r="E109" s="26" t="s">
        <v>26</v>
      </c>
      <c r="F109" s="26" t="s">
        <v>33</v>
      </c>
      <c r="G109" s="26" t="s">
        <v>33</v>
      </c>
      <c r="H109" s="26" t="s">
        <v>346</v>
      </c>
      <c r="I109" s="26" t="s">
        <v>40</v>
      </c>
      <c r="J109" s="32" t="s">
        <v>30</v>
      </c>
      <c r="K109" s="20"/>
    </row>
    <row r="110" spans="1:11" ht="24.95" customHeight="1" x14ac:dyDescent="0.25">
      <c r="A110" s="17">
        <v>6</v>
      </c>
      <c r="B110" s="31" t="s">
        <v>358</v>
      </c>
      <c r="C110" s="20" t="s">
        <v>359</v>
      </c>
      <c r="D110" s="26" t="s">
        <v>16</v>
      </c>
      <c r="E110" s="26" t="s">
        <v>26</v>
      </c>
      <c r="F110" s="26" t="s">
        <v>33</v>
      </c>
      <c r="G110" s="26" t="s">
        <v>33</v>
      </c>
      <c r="H110" s="26" t="s">
        <v>360</v>
      </c>
      <c r="I110" s="26" t="s">
        <v>29</v>
      </c>
      <c r="J110" s="32" t="s">
        <v>30</v>
      </c>
      <c r="K110" s="20"/>
    </row>
    <row r="111" spans="1:11" ht="24.95" customHeight="1" x14ac:dyDescent="0.25">
      <c r="A111" s="17">
        <v>7</v>
      </c>
      <c r="B111" s="31" t="s">
        <v>361</v>
      </c>
      <c r="C111" s="29" t="s">
        <v>362</v>
      </c>
      <c r="D111" s="26" t="s">
        <v>16</v>
      </c>
      <c r="E111" s="26" t="s">
        <v>26</v>
      </c>
      <c r="F111" s="26" t="s">
        <v>33</v>
      </c>
      <c r="G111" s="26" t="s">
        <v>33</v>
      </c>
      <c r="H111" s="26" t="s">
        <v>363</v>
      </c>
      <c r="I111" s="26" t="s">
        <v>29</v>
      </c>
      <c r="J111" s="32" t="s">
        <v>30</v>
      </c>
      <c r="K111" s="20"/>
    </row>
    <row r="112" spans="1:11" ht="24.95" customHeight="1" x14ac:dyDescent="0.25">
      <c r="A112" s="17">
        <v>8</v>
      </c>
      <c r="B112" s="31" t="s">
        <v>364</v>
      </c>
      <c r="C112" s="29" t="s">
        <v>365</v>
      </c>
      <c r="D112" s="26" t="s">
        <v>16</v>
      </c>
      <c r="E112" s="26" t="s">
        <v>26</v>
      </c>
      <c r="F112" s="26" t="s">
        <v>33</v>
      </c>
      <c r="G112" s="26" t="s">
        <v>33</v>
      </c>
      <c r="H112" s="26" t="s">
        <v>363</v>
      </c>
      <c r="I112" s="26" t="s">
        <v>29</v>
      </c>
      <c r="J112" s="26" t="s">
        <v>30</v>
      </c>
      <c r="K112" s="20"/>
    </row>
    <row r="113" spans="1:11" ht="24.95" customHeight="1" x14ac:dyDescent="0.25">
      <c r="A113" s="17">
        <v>9</v>
      </c>
      <c r="B113" s="31" t="s">
        <v>366</v>
      </c>
      <c r="C113" s="29" t="s">
        <v>367</v>
      </c>
      <c r="D113" s="26" t="s">
        <v>16</v>
      </c>
      <c r="E113" s="26" t="s">
        <v>26</v>
      </c>
      <c r="F113" s="26" t="s">
        <v>33</v>
      </c>
      <c r="G113" s="26" t="s">
        <v>33</v>
      </c>
      <c r="H113" s="26" t="s">
        <v>368</v>
      </c>
      <c r="I113" s="26" t="s">
        <v>369</v>
      </c>
      <c r="J113" s="26" t="s">
        <v>30</v>
      </c>
      <c r="K113" s="20"/>
    </row>
    <row r="114" spans="1:11" ht="24.95" customHeight="1" x14ac:dyDescent="0.25">
      <c r="A114" s="17">
        <v>10</v>
      </c>
      <c r="B114" s="31" t="s">
        <v>370</v>
      </c>
      <c r="C114" s="29" t="s">
        <v>371</v>
      </c>
      <c r="D114" s="26" t="s">
        <v>16</v>
      </c>
      <c r="E114" s="26" t="s">
        <v>26</v>
      </c>
      <c r="F114" s="26" t="s">
        <v>33</v>
      </c>
      <c r="G114" s="26" t="s">
        <v>33</v>
      </c>
      <c r="H114" s="26" t="s">
        <v>346</v>
      </c>
      <c r="I114" s="26" t="s">
        <v>40</v>
      </c>
      <c r="J114" s="26" t="s">
        <v>30</v>
      </c>
      <c r="K114" s="20"/>
    </row>
    <row r="115" spans="1:11" ht="24.95" customHeight="1" x14ac:dyDescent="0.25">
      <c r="A115" s="17">
        <v>11</v>
      </c>
      <c r="B115" s="31" t="s">
        <v>372</v>
      </c>
      <c r="C115" s="29" t="s">
        <v>373</v>
      </c>
      <c r="D115" s="26" t="s">
        <v>16</v>
      </c>
      <c r="E115" s="26" t="s">
        <v>26</v>
      </c>
      <c r="F115" s="26" t="s">
        <v>33</v>
      </c>
      <c r="G115" s="26" t="s">
        <v>33</v>
      </c>
      <c r="H115" s="26" t="s">
        <v>363</v>
      </c>
      <c r="I115" s="26" t="s">
        <v>29</v>
      </c>
      <c r="J115" s="26" t="s">
        <v>30</v>
      </c>
      <c r="K115" s="20"/>
    </row>
    <row r="116" spans="1:11" ht="24.95" customHeight="1" x14ac:dyDescent="0.25">
      <c r="A116" s="17">
        <v>12</v>
      </c>
      <c r="B116" s="31" t="s">
        <v>374</v>
      </c>
      <c r="C116" s="85" t="s">
        <v>375</v>
      </c>
      <c r="D116" s="26" t="s">
        <v>16</v>
      </c>
      <c r="E116" s="26" t="s">
        <v>26</v>
      </c>
      <c r="F116" s="26" t="s">
        <v>33</v>
      </c>
      <c r="G116" s="26" t="s">
        <v>33</v>
      </c>
      <c r="H116" s="26" t="s">
        <v>346</v>
      </c>
      <c r="I116" s="26" t="s">
        <v>40</v>
      </c>
      <c r="J116" s="26" t="s">
        <v>30</v>
      </c>
      <c r="K116" s="20"/>
    </row>
    <row r="117" spans="1:11" ht="24.95" customHeight="1" x14ac:dyDescent="0.25">
      <c r="A117" s="17">
        <v>13</v>
      </c>
      <c r="B117" s="31" t="s">
        <v>376</v>
      </c>
      <c r="C117" s="29" t="s">
        <v>377</v>
      </c>
      <c r="D117" s="26" t="s">
        <v>16</v>
      </c>
      <c r="E117" s="26" t="s">
        <v>26</v>
      </c>
      <c r="F117" s="26" t="s">
        <v>33</v>
      </c>
      <c r="G117" s="26" t="s">
        <v>33</v>
      </c>
      <c r="H117" s="26" t="s">
        <v>346</v>
      </c>
      <c r="I117" s="26" t="s">
        <v>40</v>
      </c>
      <c r="J117" s="26" t="s">
        <v>30</v>
      </c>
      <c r="K117" s="20"/>
    </row>
    <row r="118" spans="1:11" ht="24.95" customHeight="1" x14ac:dyDescent="0.25">
      <c r="A118" s="17">
        <v>14</v>
      </c>
      <c r="B118" s="31" t="s">
        <v>68</v>
      </c>
      <c r="C118" s="85" t="s">
        <v>378</v>
      </c>
      <c r="D118" s="26" t="s">
        <v>16</v>
      </c>
      <c r="E118" s="26" t="s">
        <v>26</v>
      </c>
      <c r="F118" s="26" t="s">
        <v>33</v>
      </c>
      <c r="G118" s="26" t="s">
        <v>33</v>
      </c>
      <c r="H118" s="26" t="s">
        <v>346</v>
      </c>
      <c r="I118" s="26" t="s">
        <v>40</v>
      </c>
      <c r="J118" s="26" t="s">
        <v>30</v>
      </c>
      <c r="K118" s="20"/>
    </row>
    <row r="119" spans="1:11" ht="24.95" customHeight="1" x14ac:dyDescent="0.25">
      <c r="A119" s="17">
        <v>15</v>
      </c>
      <c r="B119" s="31" t="s">
        <v>379</v>
      </c>
      <c r="C119" s="85" t="s">
        <v>380</v>
      </c>
      <c r="D119" s="26" t="s">
        <v>16</v>
      </c>
      <c r="E119" s="26" t="s">
        <v>26</v>
      </c>
      <c r="F119" s="26" t="s">
        <v>33</v>
      </c>
      <c r="G119" s="26" t="s">
        <v>33</v>
      </c>
      <c r="H119" s="26" t="s">
        <v>354</v>
      </c>
      <c r="I119" s="26" t="s">
        <v>355</v>
      </c>
      <c r="J119" s="26" t="s">
        <v>30</v>
      </c>
      <c r="K119" s="20"/>
    </row>
    <row r="120" spans="1:11" ht="24.95" customHeight="1" x14ac:dyDescent="0.25">
      <c r="A120" s="17">
        <v>16</v>
      </c>
      <c r="B120" s="31" t="s">
        <v>381</v>
      </c>
      <c r="C120" s="85" t="s">
        <v>382</v>
      </c>
      <c r="D120" s="26" t="s">
        <v>16</v>
      </c>
      <c r="E120" s="26" t="s">
        <v>26</v>
      </c>
      <c r="F120" s="26" t="s">
        <v>33</v>
      </c>
      <c r="G120" s="26" t="s">
        <v>33</v>
      </c>
      <c r="H120" s="26" t="s">
        <v>363</v>
      </c>
      <c r="I120" s="26" t="s">
        <v>29</v>
      </c>
      <c r="J120" s="26" t="s">
        <v>30</v>
      </c>
      <c r="K120" s="20"/>
    </row>
    <row r="121" spans="1:11" ht="24.95" customHeight="1" x14ac:dyDescent="0.25">
      <c r="A121" s="17">
        <v>17</v>
      </c>
      <c r="B121" s="21" t="s">
        <v>383</v>
      </c>
      <c r="C121" s="29" t="s">
        <v>384</v>
      </c>
      <c r="D121" s="26" t="s">
        <v>16</v>
      </c>
      <c r="E121" s="26" t="s">
        <v>26</v>
      </c>
      <c r="F121" s="26" t="s">
        <v>33</v>
      </c>
      <c r="G121" s="26" t="s">
        <v>33</v>
      </c>
      <c r="H121" s="26" t="s">
        <v>363</v>
      </c>
      <c r="I121" s="26" t="s">
        <v>29</v>
      </c>
      <c r="J121" s="26" t="s">
        <v>30</v>
      </c>
      <c r="K121" s="20"/>
    </row>
    <row r="122" spans="1:11" ht="24.95" customHeight="1" x14ac:dyDescent="0.25">
      <c r="A122" s="17">
        <v>18</v>
      </c>
      <c r="B122" s="31" t="s">
        <v>385</v>
      </c>
      <c r="C122" s="29" t="s">
        <v>386</v>
      </c>
      <c r="D122" s="26" t="s">
        <v>16</v>
      </c>
      <c r="E122" s="26" t="s">
        <v>26</v>
      </c>
      <c r="F122" s="26" t="s">
        <v>387</v>
      </c>
      <c r="G122" s="26" t="s">
        <v>387</v>
      </c>
      <c r="H122" s="26" t="s">
        <v>388</v>
      </c>
      <c r="I122" s="26" t="s">
        <v>389</v>
      </c>
      <c r="J122" s="26" t="s">
        <v>30</v>
      </c>
      <c r="K122" s="20"/>
    </row>
    <row r="123" spans="1:11" ht="24.95" customHeight="1" x14ac:dyDescent="0.25">
      <c r="A123" s="17">
        <v>19</v>
      </c>
      <c r="B123" s="31" t="s">
        <v>390</v>
      </c>
      <c r="C123" s="85" t="s">
        <v>391</v>
      </c>
      <c r="D123" s="20" t="s">
        <v>16</v>
      </c>
      <c r="E123" s="20" t="s">
        <v>26</v>
      </c>
      <c r="F123" s="26" t="s">
        <v>387</v>
      </c>
      <c r="G123" s="26" t="s">
        <v>387</v>
      </c>
      <c r="H123" s="26" t="s">
        <v>388</v>
      </c>
      <c r="I123" s="26" t="s">
        <v>389</v>
      </c>
      <c r="J123" s="20" t="s">
        <v>30</v>
      </c>
      <c r="K123" s="20"/>
    </row>
    <row r="124" spans="1:11" ht="24.95" customHeight="1" x14ac:dyDescent="0.25">
      <c r="A124" s="17">
        <v>20</v>
      </c>
      <c r="B124" s="18" t="s">
        <v>392</v>
      </c>
      <c r="C124" s="85">
        <v>32114</v>
      </c>
      <c r="D124" s="20" t="s">
        <v>16</v>
      </c>
      <c r="E124" s="26" t="s">
        <v>26</v>
      </c>
      <c r="F124" s="26" t="s">
        <v>33</v>
      </c>
      <c r="G124" s="26" t="s">
        <v>33</v>
      </c>
      <c r="H124" s="26" t="s">
        <v>346</v>
      </c>
      <c r="I124" s="26" t="s">
        <v>40</v>
      </c>
      <c r="J124" s="26" t="s">
        <v>30</v>
      </c>
      <c r="K124" s="20"/>
    </row>
    <row r="125" spans="1:11" ht="24.95" customHeight="1" x14ac:dyDescent="0.25">
      <c r="A125" s="17">
        <v>21</v>
      </c>
      <c r="B125" s="18" t="s">
        <v>393</v>
      </c>
      <c r="C125" s="20" t="s">
        <v>394</v>
      </c>
      <c r="D125" s="20" t="s">
        <v>16</v>
      </c>
      <c r="E125" s="26" t="s">
        <v>26</v>
      </c>
      <c r="F125" s="87" t="s">
        <v>33</v>
      </c>
      <c r="G125" s="87" t="s">
        <v>33</v>
      </c>
      <c r="H125" s="87" t="s">
        <v>395</v>
      </c>
      <c r="I125" s="87" t="s">
        <v>58</v>
      </c>
      <c r="J125" s="26" t="s">
        <v>30</v>
      </c>
      <c r="K125" s="20"/>
    </row>
    <row r="126" spans="1:11" ht="24.95" customHeight="1" x14ac:dyDescent="0.25">
      <c r="A126" s="17">
        <v>22</v>
      </c>
      <c r="B126" s="31" t="s">
        <v>396</v>
      </c>
      <c r="C126" s="29" t="s">
        <v>397</v>
      </c>
      <c r="D126" s="20" t="s">
        <v>16</v>
      </c>
      <c r="E126" s="26" t="s">
        <v>26</v>
      </c>
      <c r="F126" s="87" t="s">
        <v>33</v>
      </c>
      <c r="G126" s="87" t="s">
        <v>33</v>
      </c>
      <c r="H126" s="87" t="s">
        <v>395</v>
      </c>
      <c r="I126" s="87" t="s">
        <v>58</v>
      </c>
      <c r="J126" s="26" t="s">
        <v>30</v>
      </c>
      <c r="K126" s="20"/>
    </row>
    <row r="127" spans="1:11" ht="24.95" customHeight="1" x14ac:dyDescent="0.25">
      <c r="A127" s="17">
        <v>23</v>
      </c>
      <c r="B127" s="31" t="s">
        <v>398</v>
      </c>
      <c r="C127" s="29" t="s">
        <v>399</v>
      </c>
      <c r="D127" s="20" t="s">
        <v>16</v>
      </c>
      <c r="E127" s="26" t="s">
        <v>26</v>
      </c>
      <c r="F127" s="26" t="s">
        <v>33</v>
      </c>
      <c r="G127" s="26" t="s">
        <v>33</v>
      </c>
      <c r="H127" s="26" t="s">
        <v>400</v>
      </c>
      <c r="I127" s="26" t="s">
        <v>369</v>
      </c>
      <c r="J127" s="26" t="s">
        <v>30</v>
      </c>
      <c r="K127" s="20"/>
    </row>
    <row r="128" spans="1:11" ht="24.95" customHeight="1" x14ac:dyDescent="0.25">
      <c r="A128" s="17">
        <v>24</v>
      </c>
      <c r="B128" s="31" t="s">
        <v>401</v>
      </c>
      <c r="C128" s="29" t="s">
        <v>402</v>
      </c>
      <c r="D128" s="20" t="s">
        <v>16</v>
      </c>
      <c r="E128" s="26" t="s">
        <v>26</v>
      </c>
      <c r="F128" s="87" t="s">
        <v>33</v>
      </c>
      <c r="G128" s="87" t="s">
        <v>33</v>
      </c>
      <c r="H128" s="87" t="s">
        <v>346</v>
      </c>
      <c r="I128" s="87" t="s">
        <v>40</v>
      </c>
      <c r="J128" s="26" t="s">
        <v>30</v>
      </c>
      <c r="K128" s="20"/>
    </row>
    <row r="129" spans="1:11" ht="24.95" customHeight="1" x14ac:dyDescent="0.25">
      <c r="A129" s="17">
        <v>25</v>
      </c>
      <c r="B129" s="21" t="s">
        <v>183</v>
      </c>
      <c r="C129" s="68" t="s">
        <v>403</v>
      </c>
      <c r="D129" s="20" t="s">
        <v>16</v>
      </c>
      <c r="E129" s="26" t="s">
        <v>26</v>
      </c>
      <c r="F129" s="26" t="s">
        <v>33</v>
      </c>
      <c r="G129" s="26" t="s">
        <v>33</v>
      </c>
      <c r="H129" s="26" t="s">
        <v>404</v>
      </c>
      <c r="I129" s="26" t="s">
        <v>58</v>
      </c>
      <c r="J129" s="26" t="s">
        <v>30</v>
      </c>
      <c r="K129" s="20"/>
    </row>
    <row r="130" spans="1:11" ht="24.95" customHeight="1" x14ac:dyDescent="0.25">
      <c r="A130" s="17">
        <v>26</v>
      </c>
      <c r="B130" s="88" t="s">
        <v>405</v>
      </c>
      <c r="C130" s="20" t="s">
        <v>406</v>
      </c>
      <c r="D130" s="20" t="s">
        <v>16</v>
      </c>
      <c r="E130" s="26" t="s">
        <v>26</v>
      </c>
      <c r="F130" s="26" t="s">
        <v>33</v>
      </c>
      <c r="G130" s="26" t="s">
        <v>33</v>
      </c>
      <c r="H130" s="26" t="s">
        <v>346</v>
      </c>
      <c r="I130" s="26" t="s">
        <v>40</v>
      </c>
      <c r="J130" s="26" t="s">
        <v>30</v>
      </c>
      <c r="K130" s="20"/>
    </row>
    <row r="131" spans="1:11" ht="24.95" customHeight="1" x14ac:dyDescent="0.25">
      <c r="A131" s="17">
        <v>27</v>
      </c>
      <c r="B131" s="18" t="s">
        <v>407</v>
      </c>
      <c r="C131" s="20" t="s">
        <v>408</v>
      </c>
      <c r="D131" s="20" t="s">
        <v>16</v>
      </c>
      <c r="E131" s="26" t="s">
        <v>26</v>
      </c>
      <c r="F131" s="26" t="s">
        <v>33</v>
      </c>
      <c r="G131" s="26" t="s">
        <v>33</v>
      </c>
      <c r="H131" s="26" t="s">
        <v>360</v>
      </c>
      <c r="I131" s="26" t="s">
        <v>29</v>
      </c>
      <c r="J131" s="26" t="s">
        <v>30</v>
      </c>
      <c r="K131" s="20"/>
    </row>
    <row r="132" spans="1:11" ht="24.95" customHeight="1" x14ac:dyDescent="0.25">
      <c r="A132" s="17">
        <v>28</v>
      </c>
      <c r="B132" s="31" t="s">
        <v>409</v>
      </c>
      <c r="C132" s="85" t="s">
        <v>410</v>
      </c>
      <c r="D132" s="20" t="s">
        <v>16</v>
      </c>
      <c r="E132" s="26" t="s">
        <v>26</v>
      </c>
      <c r="F132" s="26" t="s">
        <v>33</v>
      </c>
      <c r="G132" s="26" t="s">
        <v>33</v>
      </c>
      <c r="H132" s="26" t="s">
        <v>411</v>
      </c>
      <c r="I132" s="26" t="s">
        <v>29</v>
      </c>
      <c r="J132" s="26" t="s">
        <v>30</v>
      </c>
      <c r="K132" s="20"/>
    </row>
    <row r="133" spans="1:11" ht="24.95" customHeight="1" x14ac:dyDescent="0.25">
      <c r="A133" s="17">
        <v>29</v>
      </c>
      <c r="B133" s="18" t="s">
        <v>412</v>
      </c>
      <c r="C133" s="85" t="s">
        <v>413</v>
      </c>
      <c r="D133" s="20" t="s">
        <v>16</v>
      </c>
      <c r="E133" s="26" t="s">
        <v>26</v>
      </c>
      <c r="F133" s="26" t="s">
        <v>33</v>
      </c>
      <c r="G133" s="26" t="s">
        <v>33</v>
      </c>
      <c r="H133" s="26" t="s">
        <v>346</v>
      </c>
      <c r="I133" s="26" t="s">
        <v>40</v>
      </c>
      <c r="J133" s="26" t="s">
        <v>30</v>
      </c>
      <c r="K133" s="20"/>
    </row>
    <row r="134" spans="1:11" ht="24.95" customHeight="1" x14ac:dyDescent="0.25">
      <c r="A134" s="17">
        <v>30</v>
      </c>
      <c r="B134" s="31" t="s">
        <v>414</v>
      </c>
      <c r="C134" s="29" t="s">
        <v>415</v>
      </c>
      <c r="D134" s="20" t="s">
        <v>16</v>
      </c>
      <c r="E134" s="26" t="s">
        <v>26</v>
      </c>
      <c r="F134" s="26" t="s">
        <v>387</v>
      </c>
      <c r="G134" s="26" t="s">
        <v>387</v>
      </c>
      <c r="H134" s="26" t="s">
        <v>416</v>
      </c>
      <c r="I134" s="20" t="s">
        <v>417</v>
      </c>
      <c r="J134" s="26" t="s">
        <v>30</v>
      </c>
      <c r="K134" s="20"/>
    </row>
    <row r="135" spans="1:11" ht="24.95" customHeight="1" x14ac:dyDescent="0.3">
      <c r="A135" s="17">
        <v>31</v>
      </c>
      <c r="B135" s="39" t="s">
        <v>418</v>
      </c>
      <c r="C135" s="40">
        <v>35790</v>
      </c>
      <c r="D135" s="41" t="s">
        <v>16</v>
      </c>
      <c r="E135" s="41" t="s">
        <v>26</v>
      </c>
      <c r="F135" s="42" t="s">
        <v>33</v>
      </c>
      <c r="G135" s="41" t="s">
        <v>33</v>
      </c>
      <c r="H135" s="41" t="s">
        <v>91</v>
      </c>
      <c r="I135" s="41" t="s">
        <v>58</v>
      </c>
      <c r="J135" s="79" t="s">
        <v>30</v>
      </c>
      <c r="K135" s="44"/>
    </row>
    <row r="136" spans="1:11" ht="24.95" customHeight="1" x14ac:dyDescent="0.25">
      <c r="A136" s="17">
        <v>32</v>
      </c>
      <c r="B136" s="39" t="s">
        <v>419</v>
      </c>
      <c r="C136" s="89" t="s">
        <v>420</v>
      </c>
      <c r="D136" s="90" t="s">
        <v>16</v>
      </c>
      <c r="E136" s="41" t="s">
        <v>26</v>
      </c>
      <c r="F136" s="41" t="s">
        <v>387</v>
      </c>
      <c r="G136" s="41" t="s">
        <v>387</v>
      </c>
      <c r="H136" s="41" t="s">
        <v>416</v>
      </c>
      <c r="I136" s="90" t="s">
        <v>417</v>
      </c>
      <c r="J136" s="41" t="s">
        <v>30</v>
      </c>
      <c r="K136" s="90"/>
    </row>
    <row r="137" spans="1:11" ht="25.5" customHeight="1" x14ac:dyDescent="0.25">
      <c r="A137" s="84" t="s">
        <v>421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4"/>
    </row>
    <row r="138" spans="1:11" ht="37.5" x14ac:dyDescent="0.25">
      <c r="A138" s="91" t="s">
        <v>3</v>
      </c>
      <c r="B138" s="91" t="s">
        <v>422</v>
      </c>
      <c r="C138" s="91" t="s">
        <v>5</v>
      </c>
      <c r="D138" s="9" t="s">
        <v>6</v>
      </c>
      <c r="E138" s="9" t="s">
        <v>7</v>
      </c>
      <c r="F138" s="9" t="s">
        <v>8</v>
      </c>
      <c r="G138" s="9" t="s">
        <v>9</v>
      </c>
      <c r="H138" s="9" t="s">
        <v>211</v>
      </c>
      <c r="I138" s="9" t="s">
        <v>11</v>
      </c>
      <c r="J138" s="63" t="s">
        <v>423</v>
      </c>
      <c r="K138" s="92" t="s">
        <v>13</v>
      </c>
    </row>
    <row r="139" spans="1:11" ht="24.95" customHeight="1" x14ac:dyDescent="0.25">
      <c r="A139" s="93" t="s">
        <v>424</v>
      </c>
      <c r="B139" s="94" t="s">
        <v>425</v>
      </c>
      <c r="C139" s="95" t="s">
        <v>426</v>
      </c>
      <c r="D139" s="95" t="s">
        <v>16</v>
      </c>
      <c r="E139" s="95" t="s">
        <v>74</v>
      </c>
      <c r="F139" s="95" t="s">
        <v>191</v>
      </c>
      <c r="G139" s="95" t="s">
        <v>191</v>
      </c>
      <c r="H139" s="96" t="s">
        <v>427</v>
      </c>
      <c r="I139" s="97" t="s">
        <v>428</v>
      </c>
      <c r="J139" s="13" t="s">
        <v>30</v>
      </c>
      <c r="K139" s="13"/>
    </row>
    <row r="140" spans="1:11" ht="24.95" customHeight="1" x14ac:dyDescent="0.25">
      <c r="A140" s="98" t="s">
        <v>429</v>
      </c>
      <c r="B140" s="99" t="s">
        <v>430</v>
      </c>
      <c r="C140" s="100" t="s">
        <v>431</v>
      </c>
      <c r="D140" s="100" t="s">
        <v>16</v>
      </c>
      <c r="E140" s="100" t="s">
        <v>74</v>
      </c>
      <c r="F140" s="100" t="s">
        <v>191</v>
      </c>
      <c r="G140" s="100" t="s">
        <v>191</v>
      </c>
      <c r="H140" s="101" t="s">
        <v>432</v>
      </c>
      <c r="I140" s="102" t="s">
        <v>433</v>
      </c>
      <c r="J140" s="18" t="s">
        <v>30</v>
      </c>
      <c r="K140" s="18"/>
    </row>
    <row r="141" spans="1:11" ht="24.95" customHeight="1" x14ac:dyDescent="0.25">
      <c r="A141" s="98" t="s">
        <v>434</v>
      </c>
      <c r="B141" s="99" t="s">
        <v>435</v>
      </c>
      <c r="C141" s="100" t="s">
        <v>436</v>
      </c>
      <c r="D141" s="100" t="s">
        <v>16</v>
      </c>
      <c r="E141" s="100" t="s">
        <v>74</v>
      </c>
      <c r="F141" s="74" t="s">
        <v>191</v>
      </c>
      <c r="G141" s="74" t="s">
        <v>191</v>
      </c>
      <c r="H141" s="18" t="s">
        <v>427</v>
      </c>
      <c r="I141" s="20" t="s">
        <v>437</v>
      </c>
      <c r="J141" s="18" t="s">
        <v>30</v>
      </c>
      <c r="K141" s="18"/>
    </row>
    <row r="142" spans="1:11" ht="24.95" customHeight="1" x14ac:dyDescent="0.25">
      <c r="A142" s="98" t="s">
        <v>438</v>
      </c>
      <c r="B142" s="99" t="s">
        <v>439</v>
      </c>
      <c r="C142" s="100" t="s">
        <v>440</v>
      </c>
      <c r="D142" s="100" t="s">
        <v>16</v>
      </c>
      <c r="E142" s="100" t="s">
        <v>74</v>
      </c>
      <c r="F142" s="74" t="s">
        <v>191</v>
      </c>
      <c r="G142" s="74" t="s">
        <v>191</v>
      </c>
      <c r="H142" s="18" t="s">
        <v>441</v>
      </c>
      <c r="I142" s="20" t="s">
        <v>442</v>
      </c>
      <c r="J142" s="18" t="s">
        <v>30</v>
      </c>
      <c r="K142" s="18"/>
    </row>
    <row r="143" spans="1:11" ht="24.95" customHeight="1" x14ac:dyDescent="0.25">
      <c r="A143" s="98" t="s">
        <v>443</v>
      </c>
      <c r="B143" s="99" t="s">
        <v>444</v>
      </c>
      <c r="C143" s="100" t="s">
        <v>445</v>
      </c>
      <c r="D143" s="100" t="s">
        <v>16</v>
      </c>
      <c r="E143" s="100" t="s">
        <v>74</v>
      </c>
      <c r="F143" s="100" t="s">
        <v>191</v>
      </c>
      <c r="G143" s="100" t="s">
        <v>191</v>
      </c>
      <c r="H143" s="99" t="s">
        <v>446</v>
      </c>
      <c r="I143" s="102" t="s">
        <v>447</v>
      </c>
      <c r="J143" s="18" t="s">
        <v>30</v>
      </c>
      <c r="K143" s="18"/>
    </row>
    <row r="144" spans="1:11" ht="24.95" customHeight="1" x14ac:dyDescent="0.25">
      <c r="A144" s="98" t="s">
        <v>448</v>
      </c>
      <c r="B144" s="101" t="s">
        <v>449</v>
      </c>
      <c r="C144" s="98" t="s">
        <v>450</v>
      </c>
      <c r="D144" s="98" t="s">
        <v>16</v>
      </c>
      <c r="E144" s="98" t="s">
        <v>74</v>
      </c>
      <c r="F144" s="98" t="s">
        <v>191</v>
      </c>
      <c r="G144" s="98" t="s">
        <v>191</v>
      </c>
      <c r="H144" s="101" t="s">
        <v>451</v>
      </c>
      <c r="I144" s="20" t="s">
        <v>452</v>
      </c>
      <c r="J144" s="18" t="s">
        <v>30</v>
      </c>
      <c r="K144" s="18"/>
    </row>
    <row r="145" spans="1:11" ht="24.95" customHeight="1" x14ac:dyDescent="0.25">
      <c r="A145" s="98" t="s">
        <v>453</v>
      </c>
      <c r="B145" s="99" t="s">
        <v>454</v>
      </c>
      <c r="C145" s="100" t="s">
        <v>455</v>
      </c>
      <c r="D145" s="100" t="s">
        <v>16</v>
      </c>
      <c r="E145" s="100" t="s">
        <v>74</v>
      </c>
      <c r="F145" s="100" t="s">
        <v>191</v>
      </c>
      <c r="G145" s="100" t="s">
        <v>191</v>
      </c>
      <c r="H145" s="101" t="s">
        <v>446</v>
      </c>
      <c r="I145" s="102" t="s">
        <v>447</v>
      </c>
      <c r="J145" s="18" t="s">
        <v>30</v>
      </c>
      <c r="K145" s="18"/>
    </row>
    <row r="146" spans="1:11" ht="24.95" customHeight="1" x14ac:dyDescent="0.25">
      <c r="A146" s="98" t="s">
        <v>456</v>
      </c>
      <c r="B146" s="99" t="s">
        <v>457</v>
      </c>
      <c r="C146" s="100" t="s">
        <v>458</v>
      </c>
      <c r="D146" s="100" t="s">
        <v>16</v>
      </c>
      <c r="E146" s="100" t="s">
        <v>74</v>
      </c>
      <c r="F146" s="74" t="s">
        <v>191</v>
      </c>
      <c r="G146" s="74" t="s">
        <v>191</v>
      </c>
      <c r="H146" s="18" t="s">
        <v>459</v>
      </c>
      <c r="I146" s="20" t="s">
        <v>460</v>
      </c>
      <c r="J146" s="18" t="s">
        <v>30</v>
      </c>
      <c r="K146" s="18"/>
    </row>
    <row r="147" spans="1:11" ht="24.95" customHeight="1" x14ac:dyDescent="0.25">
      <c r="A147" s="98" t="s">
        <v>461</v>
      </c>
      <c r="B147" s="103" t="s">
        <v>462</v>
      </c>
      <c r="C147" s="36" t="s">
        <v>463</v>
      </c>
      <c r="D147" s="17" t="s">
        <v>16</v>
      </c>
      <c r="E147" s="17" t="s">
        <v>26</v>
      </c>
      <c r="F147" s="17" t="s">
        <v>75</v>
      </c>
      <c r="G147" s="17" t="s">
        <v>75</v>
      </c>
      <c r="H147" s="103" t="s">
        <v>464</v>
      </c>
      <c r="I147" s="17" t="s">
        <v>465</v>
      </c>
      <c r="J147" s="18" t="s">
        <v>30</v>
      </c>
      <c r="K147" s="18"/>
    </row>
    <row r="148" spans="1:11" ht="24.95" customHeight="1" x14ac:dyDescent="0.25">
      <c r="A148" s="98" t="s">
        <v>466</v>
      </c>
      <c r="B148" s="99" t="s">
        <v>467</v>
      </c>
      <c r="C148" s="100" t="s">
        <v>468</v>
      </c>
      <c r="D148" s="17" t="s">
        <v>16</v>
      </c>
      <c r="E148" s="98" t="s">
        <v>74</v>
      </c>
      <c r="F148" s="74" t="s">
        <v>191</v>
      </c>
      <c r="G148" s="74" t="s">
        <v>191</v>
      </c>
      <c r="H148" s="104" t="s">
        <v>469</v>
      </c>
      <c r="I148" s="102" t="s">
        <v>433</v>
      </c>
      <c r="J148" s="18" t="s">
        <v>30</v>
      </c>
      <c r="K148" s="18"/>
    </row>
    <row r="149" spans="1:11" ht="24.95" customHeight="1" x14ac:dyDescent="0.25">
      <c r="A149" s="98" t="s">
        <v>470</v>
      </c>
      <c r="B149" s="101" t="s">
        <v>471</v>
      </c>
      <c r="C149" s="98" t="s">
        <v>472</v>
      </c>
      <c r="D149" s="98" t="s">
        <v>16</v>
      </c>
      <c r="E149" s="98" t="s">
        <v>26</v>
      </c>
      <c r="F149" s="98" t="s">
        <v>191</v>
      </c>
      <c r="G149" s="98" t="s">
        <v>191</v>
      </c>
      <c r="H149" s="101" t="s">
        <v>473</v>
      </c>
      <c r="I149" s="20" t="s">
        <v>474</v>
      </c>
      <c r="J149" s="18" t="s">
        <v>30</v>
      </c>
      <c r="K149" s="18"/>
    </row>
    <row r="150" spans="1:11" ht="24.95" customHeight="1" x14ac:dyDescent="0.25">
      <c r="A150" s="98" t="s">
        <v>475</v>
      </c>
      <c r="B150" s="99" t="s">
        <v>476</v>
      </c>
      <c r="C150" s="100" t="s">
        <v>477</v>
      </c>
      <c r="D150" s="100" t="s">
        <v>16</v>
      </c>
      <c r="E150" s="100" t="s">
        <v>74</v>
      </c>
      <c r="F150" s="74" t="s">
        <v>191</v>
      </c>
      <c r="G150" s="74" t="s">
        <v>191</v>
      </c>
      <c r="H150" s="18" t="s">
        <v>446</v>
      </c>
      <c r="I150" s="102" t="s">
        <v>442</v>
      </c>
      <c r="J150" s="18" t="s">
        <v>30</v>
      </c>
      <c r="K150" s="18"/>
    </row>
    <row r="151" spans="1:11" ht="24.95" customHeight="1" x14ac:dyDescent="0.25">
      <c r="A151" s="98" t="s">
        <v>478</v>
      </c>
      <c r="B151" s="101" t="s">
        <v>479</v>
      </c>
      <c r="C151" s="98" t="s">
        <v>171</v>
      </c>
      <c r="D151" s="98" t="s">
        <v>16</v>
      </c>
      <c r="E151" s="98" t="s">
        <v>74</v>
      </c>
      <c r="F151" s="98" t="s">
        <v>191</v>
      </c>
      <c r="G151" s="98" t="s">
        <v>191</v>
      </c>
      <c r="H151" s="101" t="s">
        <v>432</v>
      </c>
      <c r="I151" s="20" t="s">
        <v>433</v>
      </c>
      <c r="J151" s="18" t="s">
        <v>30</v>
      </c>
      <c r="K151" s="18"/>
    </row>
    <row r="152" spans="1:11" ht="24.95" customHeight="1" x14ac:dyDescent="0.25">
      <c r="A152" s="98" t="s">
        <v>480</v>
      </c>
      <c r="B152" s="101" t="s">
        <v>481</v>
      </c>
      <c r="C152" s="98" t="s">
        <v>482</v>
      </c>
      <c r="D152" s="98" t="s">
        <v>16</v>
      </c>
      <c r="E152" s="98" t="s">
        <v>26</v>
      </c>
      <c r="F152" s="98" t="s">
        <v>191</v>
      </c>
      <c r="G152" s="98" t="s">
        <v>191</v>
      </c>
      <c r="H152" s="101" t="s">
        <v>483</v>
      </c>
      <c r="I152" s="20" t="s">
        <v>484</v>
      </c>
      <c r="J152" s="18" t="s">
        <v>30</v>
      </c>
      <c r="K152" s="105"/>
    </row>
    <row r="153" spans="1:11" ht="24.95" customHeight="1" x14ac:dyDescent="0.25">
      <c r="A153" s="98" t="s">
        <v>485</v>
      </c>
      <c r="B153" s="101" t="s">
        <v>486</v>
      </c>
      <c r="C153" s="98" t="s">
        <v>253</v>
      </c>
      <c r="D153" s="98" t="s">
        <v>16</v>
      </c>
      <c r="E153" s="98" t="s">
        <v>26</v>
      </c>
      <c r="F153" s="98" t="s">
        <v>191</v>
      </c>
      <c r="G153" s="98" t="s">
        <v>191</v>
      </c>
      <c r="H153" s="101" t="s">
        <v>487</v>
      </c>
      <c r="I153" s="20" t="s">
        <v>433</v>
      </c>
      <c r="J153" s="18" t="s">
        <v>30</v>
      </c>
      <c r="K153" s="18"/>
    </row>
    <row r="154" spans="1:11" ht="24.95" customHeight="1" x14ac:dyDescent="0.25">
      <c r="A154" s="98" t="s">
        <v>488</v>
      </c>
      <c r="B154" s="101" t="s">
        <v>489</v>
      </c>
      <c r="C154" s="98" t="s">
        <v>490</v>
      </c>
      <c r="D154" s="98" t="s">
        <v>16</v>
      </c>
      <c r="E154" s="98" t="s">
        <v>491</v>
      </c>
      <c r="F154" s="98" t="s">
        <v>191</v>
      </c>
      <c r="G154" s="98" t="s">
        <v>191</v>
      </c>
      <c r="H154" s="101" t="s">
        <v>492</v>
      </c>
      <c r="I154" s="20" t="s">
        <v>452</v>
      </c>
      <c r="J154" s="18" t="s">
        <v>30</v>
      </c>
      <c r="K154" s="18"/>
    </row>
    <row r="155" spans="1:11" ht="24.95" customHeight="1" x14ac:dyDescent="0.25">
      <c r="A155" s="98" t="s">
        <v>493</v>
      </c>
      <c r="B155" s="101" t="s">
        <v>494</v>
      </c>
      <c r="C155" s="98" t="s">
        <v>207</v>
      </c>
      <c r="D155" s="98" t="s">
        <v>16</v>
      </c>
      <c r="E155" s="98" t="s">
        <v>26</v>
      </c>
      <c r="F155" s="98" t="s">
        <v>191</v>
      </c>
      <c r="G155" s="98" t="s">
        <v>191</v>
      </c>
      <c r="H155" s="101" t="s">
        <v>495</v>
      </c>
      <c r="I155" s="20" t="s">
        <v>496</v>
      </c>
      <c r="J155" s="18" t="s">
        <v>30</v>
      </c>
      <c r="K155" s="18"/>
    </row>
    <row r="156" spans="1:11" ht="24.95" customHeight="1" x14ac:dyDescent="0.25">
      <c r="A156" s="98" t="s">
        <v>497</v>
      </c>
      <c r="B156" s="101" t="s">
        <v>498</v>
      </c>
      <c r="C156" s="98" t="s">
        <v>499</v>
      </c>
      <c r="D156" s="98" t="s">
        <v>16</v>
      </c>
      <c r="E156" s="98" t="s">
        <v>26</v>
      </c>
      <c r="F156" s="98" t="s">
        <v>191</v>
      </c>
      <c r="G156" s="98" t="s">
        <v>191</v>
      </c>
      <c r="H156" s="101" t="s">
        <v>500</v>
      </c>
      <c r="I156" s="20" t="s">
        <v>484</v>
      </c>
      <c r="J156" s="18" t="s">
        <v>30</v>
      </c>
      <c r="K156" s="18"/>
    </row>
    <row r="157" spans="1:11" ht="24.95" customHeight="1" x14ac:dyDescent="0.25">
      <c r="A157" s="98" t="s">
        <v>501</v>
      </c>
      <c r="B157" s="101" t="s">
        <v>502</v>
      </c>
      <c r="C157" s="98" t="s">
        <v>503</v>
      </c>
      <c r="D157" s="98" t="s">
        <v>16</v>
      </c>
      <c r="E157" s="98" t="s">
        <v>504</v>
      </c>
      <c r="F157" s="98" t="s">
        <v>191</v>
      </c>
      <c r="G157" s="98" t="s">
        <v>191</v>
      </c>
      <c r="H157" s="101" t="s">
        <v>505</v>
      </c>
      <c r="I157" s="20" t="s">
        <v>506</v>
      </c>
      <c r="J157" s="18" t="s">
        <v>30</v>
      </c>
      <c r="K157" s="18"/>
    </row>
    <row r="158" spans="1:11" ht="24.95" customHeight="1" x14ac:dyDescent="0.25">
      <c r="A158" s="98" t="s">
        <v>507</v>
      </c>
      <c r="B158" s="99" t="s">
        <v>508</v>
      </c>
      <c r="C158" s="100" t="s">
        <v>509</v>
      </c>
      <c r="D158" s="100" t="s">
        <v>16</v>
      </c>
      <c r="E158" s="100" t="s">
        <v>74</v>
      </c>
      <c r="F158" s="100" t="s">
        <v>510</v>
      </c>
      <c r="G158" s="100" t="s">
        <v>191</v>
      </c>
      <c r="H158" s="101" t="s">
        <v>511</v>
      </c>
      <c r="I158" s="102" t="s">
        <v>512</v>
      </c>
      <c r="J158" s="18" t="s">
        <v>30</v>
      </c>
      <c r="K158" s="18"/>
    </row>
    <row r="159" spans="1:11" ht="24.95" customHeight="1" x14ac:dyDescent="0.25">
      <c r="A159" s="106" t="s">
        <v>513</v>
      </c>
      <c r="B159" s="107" t="s">
        <v>514</v>
      </c>
      <c r="C159" s="108" t="s">
        <v>515</v>
      </c>
      <c r="D159" s="108" t="s">
        <v>16</v>
      </c>
      <c r="E159" s="108" t="s">
        <v>26</v>
      </c>
      <c r="F159" s="108" t="s">
        <v>191</v>
      </c>
      <c r="G159" s="108" t="s">
        <v>191</v>
      </c>
      <c r="H159" s="107" t="s">
        <v>516</v>
      </c>
      <c r="I159" s="17" t="s">
        <v>266</v>
      </c>
      <c r="J159" s="31" t="s">
        <v>30</v>
      </c>
      <c r="K159" s="103"/>
    </row>
    <row r="160" spans="1:11" ht="24.95" customHeight="1" x14ac:dyDescent="0.25">
      <c r="A160" s="98" t="s">
        <v>517</v>
      </c>
      <c r="B160" s="101" t="s">
        <v>518</v>
      </c>
      <c r="C160" s="98" t="s">
        <v>519</v>
      </c>
      <c r="D160" s="98" t="s">
        <v>16</v>
      </c>
      <c r="E160" s="98" t="s">
        <v>26</v>
      </c>
      <c r="F160" s="98" t="s">
        <v>191</v>
      </c>
      <c r="G160" s="98" t="s">
        <v>191</v>
      </c>
      <c r="H160" s="101" t="s">
        <v>520</v>
      </c>
      <c r="I160" s="20" t="s">
        <v>484</v>
      </c>
      <c r="J160" s="18" t="s">
        <v>30</v>
      </c>
      <c r="K160" s="18"/>
    </row>
    <row r="161" spans="1:11" ht="24.95" customHeight="1" x14ac:dyDescent="0.25">
      <c r="A161" s="98" t="s">
        <v>521</v>
      </c>
      <c r="B161" s="101" t="s">
        <v>522</v>
      </c>
      <c r="C161" s="98" t="s">
        <v>523</v>
      </c>
      <c r="D161" s="98" t="s">
        <v>16</v>
      </c>
      <c r="E161" s="98" t="s">
        <v>26</v>
      </c>
      <c r="F161" s="98" t="s">
        <v>191</v>
      </c>
      <c r="G161" s="98" t="s">
        <v>191</v>
      </c>
      <c r="H161" s="101" t="s">
        <v>524</v>
      </c>
      <c r="I161" s="20" t="s">
        <v>484</v>
      </c>
      <c r="J161" s="18" t="s">
        <v>30</v>
      </c>
      <c r="K161" s="105"/>
    </row>
    <row r="162" spans="1:11" ht="24.95" customHeight="1" x14ac:dyDescent="0.25">
      <c r="A162" s="98" t="s">
        <v>525</v>
      </c>
      <c r="B162" s="101" t="s">
        <v>159</v>
      </c>
      <c r="C162" s="98" t="s">
        <v>526</v>
      </c>
      <c r="D162" s="98" t="s">
        <v>16</v>
      </c>
      <c r="E162" s="98" t="s">
        <v>26</v>
      </c>
      <c r="F162" s="98" t="s">
        <v>191</v>
      </c>
      <c r="G162" s="98" t="s">
        <v>191</v>
      </c>
      <c r="H162" s="101" t="s">
        <v>527</v>
      </c>
      <c r="I162" s="20" t="s">
        <v>428</v>
      </c>
      <c r="J162" s="18" t="s">
        <v>30</v>
      </c>
      <c r="K162" s="105"/>
    </row>
    <row r="163" spans="1:11" ht="24.95" customHeight="1" x14ac:dyDescent="0.25">
      <c r="A163" s="98" t="s">
        <v>528</v>
      </c>
      <c r="B163" s="99" t="s">
        <v>529</v>
      </c>
      <c r="C163" s="100" t="s">
        <v>530</v>
      </c>
      <c r="D163" s="100" t="s">
        <v>16</v>
      </c>
      <c r="E163" s="100" t="s">
        <v>74</v>
      </c>
      <c r="F163" s="100" t="s">
        <v>191</v>
      </c>
      <c r="G163" s="100" t="s">
        <v>191</v>
      </c>
      <c r="H163" s="101" t="s">
        <v>469</v>
      </c>
      <c r="I163" s="102" t="s">
        <v>433</v>
      </c>
      <c r="J163" s="18" t="s">
        <v>30</v>
      </c>
      <c r="K163" s="105"/>
    </row>
    <row r="164" spans="1:11" ht="24.95" customHeight="1" x14ac:dyDescent="0.25">
      <c r="A164" s="98" t="s">
        <v>531</v>
      </c>
      <c r="B164" s="99" t="s">
        <v>532</v>
      </c>
      <c r="C164" s="100" t="s">
        <v>167</v>
      </c>
      <c r="D164" s="100" t="s">
        <v>16</v>
      </c>
      <c r="E164" s="100" t="s">
        <v>74</v>
      </c>
      <c r="F164" s="74" t="s">
        <v>191</v>
      </c>
      <c r="G164" s="74" t="s">
        <v>191</v>
      </c>
      <c r="H164" s="18" t="s">
        <v>511</v>
      </c>
      <c r="I164" s="20" t="s">
        <v>533</v>
      </c>
      <c r="J164" s="18" t="s">
        <v>30</v>
      </c>
      <c r="K164" s="105"/>
    </row>
    <row r="165" spans="1:11" ht="24.95" customHeight="1" x14ac:dyDescent="0.25">
      <c r="A165" s="98" t="s">
        <v>534</v>
      </c>
      <c r="B165" s="99" t="s">
        <v>535</v>
      </c>
      <c r="C165" s="100" t="s">
        <v>119</v>
      </c>
      <c r="D165" s="100" t="s">
        <v>16</v>
      </c>
      <c r="E165" s="100" t="s">
        <v>74</v>
      </c>
      <c r="F165" s="74" t="s">
        <v>191</v>
      </c>
      <c r="G165" s="74" t="s">
        <v>191</v>
      </c>
      <c r="H165" s="18" t="s">
        <v>427</v>
      </c>
      <c r="I165" s="20" t="s">
        <v>437</v>
      </c>
      <c r="J165" s="18" t="s">
        <v>30</v>
      </c>
      <c r="K165" s="105"/>
    </row>
    <row r="166" spans="1:11" ht="24.95" customHeight="1" x14ac:dyDescent="0.25">
      <c r="A166" s="98" t="s">
        <v>536</v>
      </c>
      <c r="B166" s="99" t="s">
        <v>537</v>
      </c>
      <c r="C166" s="100" t="s">
        <v>538</v>
      </c>
      <c r="D166" s="100" t="s">
        <v>16</v>
      </c>
      <c r="E166" s="17" t="s">
        <v>26</v>
      </c>
      <c r="F166" s="74" t="s">
        <v>191</v>
      </c>
      <c r="G166" s="74" t="s">
        <v>191</v>
      </c>
      <c r="H166" s="18" t="s">
        <v>539</v>
      </c>
      <c r="I166" s="20" t="s">
        <v>460</v>
      </c>
      <c r="J166" s="18" t="s">
        <v>30</v>
      </c>
      <c r="K166" s="105"/>
    </row>
    <row r="167" spans="1:11" ht="24.95" customHeight="1" x14ac:dyDescent="0.25">
      <c r="A167" s="98" t="s">
        <v>540</v>
      </c>
      <c r="B167" s="101" t="s">
        <v>541</v>
      </c>
      <c r="C167" s="98" t="s">
        <v>542</v>
      </c>
      <c r="D167" s="98" t="s">
        <v>16</v>
      </c>
      <c r="E167" s="98" t="s">
        <v>26</v>
      </c>
      <c r="F167" s="98" t="s">
        <v>191</v>
      </c>
      <c r="G167" s="98" t="s">
        <v>191</v>
      </c>
      <c r="H167" s="101" t="s">
        <v>543</v>
      </c>
      <c r="I167" s="20" t="s">
        <v>266</v>
      </c>
      <c r="J167" s="18" t="s">
        <v>30</v>
      </c>
      <c r="K167" s="105"/>
    </row>
    <row r="168" spans="1:11" ht="24.95" customHeight="1" x14ac:dyDescent="0.25">
      <c r="A168" s="98" t="s">
        <v>544</v>
      </c>
      <c r="B168" s="101" t="s">
        <v>545</v>
      </c>
      <c r="C168" s="98" t="s">
        <v>468</v>
      </c>
      <c r="D168" s="98" t="s">
        <v>16</v>
      </c>
      <c r="E168" s="98" t="s">
        <v>26</v>
      </c>
      <c r="F168" s="98" t="s">
        <v>191</v>
      </c>
      <c r="G168" s="98" t="s">
        <v>191</v>
      </c>
      <c r="H168" s="101" t="s">
        <v>495</v>
      </c>
      <c r="I168" s="20" t="s">
        <v>496</v>
      </c>
      <c r="J168" s="18" t="s">
        <v>30</v>
      </c>
      <c r="K168" s="105"/>
    </row>
    <row r="169" spans="1:11" ht="24.95" customHeight="1" x14ac:dyDescent="0.25">
      <c r="A169" s="98" t="s">
        <v>546</v>
      </c>
      <c r="B169" s="99" t="s">
        <v>547</v>
      </c>
      <c r="C169" s="100" t="s">
        <v>538</v>
      </c>
      <c r="D169" s="100" t="s">
        <v>16</v>
      </c>
      <c r="E169" s="17" t="s">
        <v>26</v>
      </c>
      <c r="F169" s="74" t="s">
        <v>191</v>
      </c>
      <c r="G169" s="74" t="s">
        <v>191</v>
      </c>
      <c r="H169" s="18" t="s">
        <v>539</v>
      </c>
      <c r="I169" s="20" t="s">
        <v>460</v>
      </c>
      <c r="J169" s="18" t="s">
        <v>30</v>
      </c>
      <c r="K169" s="105"/>
    </row>
    <row r="170" spans="1:11" ht="24.95" customHeight="1" x14ac:dyDescent="0.25">
      <c r="A170" s="98" t="s">
        <v>548</v>
      </c>
      <c r="B170" s="101" t="s">
        <v>549</v>
      </c>
      <c r="C170" s="98" t="s">
        <v>550</v>
      </c>
      <c r="D170" s="98" t="s">
        <v>16</v>
      </c>
      <c r="E170" s="98" t="s">
        <v>26</v>
      </c>
      <c r="F170" s="98" t="s">
        <v>191</v>
      </c>
      <c r="G170" s="98" t="s">
        <v>191</v>
      </c>
      <c r="H170" s="101" t="s">
        <v>473</v>
      </c>
      <c r="I170" s="20" t="s">
        <v>474</v>
      </c>
      <c r="J170" s="18" t="s">
        <v>30</v>
      </c>
      <c r="K170" s="105"/>
    </row>
    <row r="171" spans="1:11" ht="24.95" customHeight="1" x14ac:dyDescent="0.25">
      <c r="A171" s="98" t="s">
        <v>551</v>
      </c>
      <c r="B171" s="101" t="s">
        <v>552</v>
      </c>
      <c r="C171" s="98" t="s">
        <v>553</v>
      </c>
      <c r="D171" s="98" t="s">
        <v>16</v>
      </c>
      <c r="E171" s="98" t="s">
        <v>74</v>
      </c>
      <c r="F171" s="98" t="s">
        <v>191</v>
      </c>
      <c r="G171" s="98" t="s">
        <v>191</v>
      </c>
      <c r="H171" s="101" t="s">
        <v>441</v>
      </c>
      <c r="I171" s="20" t="s">
        <v>447</v>
      </c>
      <c r="J171" s="18" t="s">
        <v>30</v>
      </c>
      <c r="K171" s="105"/>
    </row>
    <row r="172" spans="1:11" ht="24.95" customHeight="1" x14ac:dyDescent="0.25">
      <c r="A172" s="98" t="s">
        <v>554</v>
      </c>
      <c r="B172" s="99" t="s">
        <v>555</v>
      </c>
      <c r="C172" s="100" t="s">
        <v>556</v>
      </c>
      <c r="D172" s="100" t="s">
        <v>16</v>
      </c>
      <c r="E172" s="100" t="s">
        <v>26</v>
      </c>
      <c r="F172" s="100" t="s">
        <v>191</v>
      </c>
      <c r="G172" s="100" t="s">
        <v>191</v>
      </c>
      <c r="H172" s="101" t="s">
        <v>557</v>
      </c>
      <c r="I172" s="102" t="s">
        <v>558</v>
      </c>
      <c r="J172" s="18" t="s">
        <v>30</v>
      </c>
      <c r="K172" s="105"/>
    </row>
    <row r="173" spans="1:11" ht="24.95" customHeight="1" x14ac:dyDescent="0.25">
      <c r="A173" s="98" t="s">
        <v>559</v>
      </c>
      <c r="B173" s="101" t="s">
        <v>560</v>
      </c>
      <c r="C173" s="98" t="s">
        <v>561</v>
      </c>
      <c r="D173" s="98" t="s">
        <v>16</v>
      </c>
      <c r="E173" s="98" t="s">
        <v>74</v>
      </c>
      <c r="F173" s="98" t="s">
        <v>191</v>
      </c>
      <c r="G173" s="98" t="s">
        <v>191</v>
      </c>
      <c r="H173" s="101" t="s">
        <v>562</v>
      </c>
      <c r="I173" s="20" t="s">
        <v>452</v>
      </c>
      <c r="J173" s="18" t="s">
        <v>30</v>
      </c>
      <c r="K173" s="105"/>
    </row>
    <row r="174" spans="1:11" ht="24.95" customHeight="1" x14ac:dyDescent="0.25">
      <c r="A174" s="98" t="s">
        <v>563</v>
      </c>
      <c r="B174" s="101" t="s">
        <v>564</v>
      </c>
      <c r="C174" s="98" t="s">
        <v>565</v>
      </c>
      <c r="D174" s="98" t="s">
        <v>16</v>
      </c>
      <c r="E174" s="98" t="s">
        <v>26</v>
      </c>
      <c r="F174" s="98" t="s">
        <v>191</v>
      </c>
      <c r="G174" s="98" t="s">
        <v>191</v>
      </c>
      <c r="H174" s="101" t="s">
        <v>566</v>
      </c>
      <c r="I174" s="20" t="s">
        <v>567</v>
      </c>
      <c r="J174" s="18" t="s">
        <v>30</v>
      </c>
      <c r="K174" s="105"/>
    </row>
    <row r="175" spans="1:11" ht="24.95" customHeight="1" x14ac:dyDescent="0.25">
      <c r="A175" s="98" t="s">
        <v>568</v>
      </c>
      <c r="B175" s="101" t="s">
        <v>569</v>
      </c>
      <c r="C175" s="98" t="s">
        <v>570</v>
      </c>
      <c r="D175" s="98" t="s">
        <v>16</v>
      </c>
      <c r="E175" s="98" t="s">
        <v>26</v>
      </c>
      <c r="F175" s="98" t="s">
        <v>191</v>
      </c>
      <c r="G175" s="98" t="s">
        <v>191</v>
      </c>
      <c r="H175" s="101" t="s">
        <v>571</v>
      </c>
      <c r="I175" s="20" t="s">
        <v>558</v>
      </c>
      <c r="J175" s="18" t="s">
        <v>30</v>
      </c>
      <c r="K175" s="105"/>
    </row>
    <row r="176" spans="1:11" ht="24.95" customHeight="1" x14ac:dyDescent="0.25">
      <c r="A176" s="98" t="s">
        <v>572</v>
      </c>
      <c r="B176" s="101" t="s">
        <v>573</v>
      </c>
      <c r="C176" s="98" t="s">
        <v>574</v>
      </c>
      <c r="D176" s="98" t="s">
        <v>16</v>
      </c>
      <c r="E176" s="98" t="s">
        <v>26</v>
      </c>
      <c r="F176" s="98" t="s">
        <v>191</v>
      </c>
      <c r="G176" s="98" t="s">
        <v>191</v>
      </c>
      <c r="H176" s="101" t="s">
        <v>575</v>
      </c>
      <c r="I176" s="20" t="s">
        <v>496</v>
      </c>
      <c r="J176" s="18" t="s">
        <v>30</v>
      </c>
      <c r="K176" s="105"/>
    </row>
    <row r="177" spans="1:11" ht="24.95" customHeight="1" x14ac:dyDescent="0.25">
      <c r="A177" s="98" t="s">
        <v>576</v>
      </c>
      <c r="B177" s="99" t="s">
        <v>577</v>
      </c>
      <c r="C177" s="100" t="s">
        <v>578</v>
      </c>
      <c r="D177" s="100" t="s">
        <v>16</v>
      </c>
      <c r="E177" s="100" t="s">
        <v>26</v>
      </c>
      <c r="F177" s="100" t="s">
        <v>191</v>
      </c>
      <c r="G177" s="100" t="s">
        <v>191</v>
      </c>
      <c r="H177" s="99" t="s">
        <v>483</v>
      </c>
      <c r="I177" s="102" t="s">
        <v>484</v>
      </c>
      <c r="J177" s="18" t="s">
        <v>30</v>
      </c>
      <c r="K177" s="18"/>
    </row>
    <row r="178" spans="1:11" ht="24.95" customHeight="1" x14ac:dyDescent="0.25">
      <c r="A178" s="98" t="s">
        <v>579</v>
      </c>
      <c r="B178" s="109" t="s">
        <v>580</v>
      </c>
      <c r="C178" s="36" t="s">
        <v>581</v>
      </c>
      <c r="D178" s="17" t="s">
        <v>16</v>
      </c>
      <c r="E178" s="38" t="s">
        <v>26</v>
      </c>
      <c r="F178" s="17" t="s">
        <v>276</v>
      </c>
      <c r="G178" s="38" t="s">
        <v>276</v>
      </c>
      <c r="H178" s="17" t="s">
        <v>582</v>
      </c>
      <c r="I178" s="17" t="s">
        <v>583</v>
      </c>
      <c r="J178" s="37" t="s">
        <v>30</v>
      </c>
      <c r="K178" s="37"/>
    </row>
    <row r="179" spans="1:11" ht="24.95" customHeight="1" x14ac:dyDescent="0.25">
      <c r="A179" s="98" t="s">
        <v>584</v>
      </c>
      <c r="B179" s="37" t="s">
        <v>585</v>
      </c>
      <c r="C179" s="110" t="s">
        <v>586</v>
      </c>
      <c r="D179" s="17" t="s">
        <v>16</v>
      </c>
      <c r="E179" s="36" t="s">
        <v>26</v>
      </c>
      <c r="F179" s="38" t="s">
        <v>276</v>
      </c>
      <c r="G179" s="38" t="s">
        <v>276</v>
      </c>
      <c r="H179" s="17" t="s">
        <v>587</v>
      </c>
      <c r="I179" s="17" t="s">
        <v>588</v>
      </c>
      <c r="J179" s="37" t="s">
        <v>30</v>
      </c>
      <c r="K179" s="37"/>
    </row>
    <row r="180" spans="1:11" ht="24.95" customHeight="1" x14ac:dyDescent="0.25">
      <c r="A180" s="98" t="s">
        <v>589</v>
      </c>
      <c r="B180" s="109" t="s">
        <v>590</v>
      </c>
      <c r="C180" s="110" t="s">
        <v>591</v>
      </c>
      <c r="D180" s="17" t="s">
        <v>16</v>
      </c>
      <c r="E180" s="38" t="s">
        <v>26</v>
      </c>
      <c r="F180" s="17" t="s">
        <v>276</v>
      </c>
      <c r="G180" s="38" t="s">
        <v>276</v>
      </c>
      <c r="H180" s="17" t="s">
        <v>592</v>
      </c>
      <c r="I180" s="17" t="s">
        <v>593</v>
      </c>
      <c r="J180" s="37" t="s">
        <v>30</v>
      </c>
      <c r="K180" s="37"/>
    </row>
    <row r="181" spans="1:11" ht="24.95" customHeight="1" x14ac:dyDescent="0.25">
      <c r="A181" s="98" t="s">
        <v>594</v>
      </c>
      <c r="B181" s="109" t="s">
        <v>595</v>
      </c>
      <c r="C181" s="36" t="s">
        <v>596</v>
      </c>
      <c r="D181" s="17" t="s">
        <v>16</v>
      </c>
      <c r="E181" s="38" t="s">
        <v>26</v>
      </c>
      <c r="F181" s="17" t="s">
        <v>276</v>
      </c>
      <c r="G181" s="38" t="s">
        <v>276</v>
      </c>
      <c r="H181" s="17" t="s">
        <v>597</v>
      </c>
      <c r="I181" s="17" t="s">
        <v>598</v>
      </c>
      <c r="J181" s="37" t="s">
        <v>30</v>
      </c>
      <c r="K181" s="37"/>
    </row>
    <row r="182" spans="1:11" ht="24.95" customHeight="1" x14ac:dyDescent="0.25">
      <c r="A182" s="98" t="s">
        <v>599</v>
      </c>
      <c r="B182" s="109" t="s">
        <v>600</v>
      </c>
      <c r="C182" s="36" t="s">
        <v>601</v>
      </c>
      <c r="D182" s="17" t="s">
        <v>16</v>
      </c>
      <c r="E182" s="38" t="s">
        <v>17</v>
      </c>
      <c r="F182" s="17" t="s">
        <v>276</v>
      </c>
      <c r="G182" s="38" t="s">
        <v>274</v>
      </c>
      <c r="H182" s="17" t="s">
        <v>602</v>
      </c>
      <c r="I182" s="17" t="s">
        <v>583</v>
      </c>
      <c r="J182" s="37" t="s">
        <v>30</v>
      </c>
      <c r="K182" s="37"/>
    </row>
    <row r="183" spans="1:11" ht="24.95" customHeight="1" x14ac:dyDescent="0.25">
      <c r="A183" s="98" t="s">
        <v>603</v>
      </c>
      <c r="B183" s="109" t="s">
        <v>604</v>
      </c>
      <c r="C183" s="36" t="s">
        <v>605</v>
      </c>
      <c r="D183" s="17" t="s">
        <v>25</v>
      </c>
      <c r="E183" s="38" t="s">
        <v>74</v>
      </c>
      <c r="F183" s="17" t="s">
        <v>276</v>
      </c>
      <c r="G183" s="38" t="s">
        <v>606</v>
      </c>
      <c r="H183" s="17" t="s">
        <v>607</v>
      </c>
      <c r="I183" s="17" t="s">
        <v>608</v>
      </c>
      <c r="J183" s="37" t="s">
        <v>30</v>
      </c>
      <c r="K183" s="37"/>
    </row>
    <row r="184" spans="1:11" ht="24.95" customHeight="1" x14ac:dyDescent="0.25">
      <c r="A184" s="98" t="s">
        <v>609</v>
      </c>
      <c r="B184" s="37" t="s">
        <v>610</v>
      </c>
      <c r="C184" s="36" t="s">
        <v>611</v>
      </c>
      <c r="D184" s="17" t="s">
        <v>16</v>
      </c>
      <c r="E184" s="36" t="s">
        <v>26</v>
      </c>
      <c r="F184" s="38" t="s">
        <v>276</v>
      </c>
      <c r="G184" s="38" t="s">
        <v>276</v>
      </c>
      <c r="H184" s="17" t="s">
        <v>612</v>
      </c>
      <c r="I184" s="17" t="s">
        <v>613</v>
      </c>
      <c r="J184" s="37" t="s">
        <v>30</v>
      </c>
      <c r="K184" s="37"/>
    </row>
    <row r="185" spans="1:11" ht="24.95" customHeight="1" x14ac:dyDescent="0.25">
      <c r="A185" s="98" t="s">
        <v>614</v>
      </c>
      <c r="B185" s="109" t="s">
        <v>615</v>
      </c>
      <c r="C185" s="36" t="s">
        <v>616</v>
      </c>
      <c r="D185" s="17" t="s">
        <v>16</v>
      </c>
      <c r="E185" s="38" t="s">
        <v>74</v>
      </c>
      <c r="F185" s="17" t="s">
        <v>249</v>
      </c>
      <c r="G185" s="38" t="s">
        <v>276</v>
      </c>
      <c r="H185" s="17" t="s">
        <v>617</v>
      </c>
      <c r="I185" s="17" t="s">
        <v>618</v>
      </c>
      <c r="J185" s="37" t="s">
        <v>30</v>
      </c>
      <c r="K185" s="37"/>
    </row>
    <row r="186" spans="1:11" ht="24.95" customHeight="1" x14ac:dyDescent="0.25">
      <c r="A186" s="98" t="s">
        <v>619</v>
      </c>
      <c r="B186" s="109" t="s">
        <v>620</v>
      </c>
      <c r="C186" s="36" t="s">
        <v>184</v>
      </c>
      <c r="D186" s="17" t="s">
        <v>16</v>
      </c>
      <c r="E186" s="38" t="s">
        <v>26</v>
      </c>
      <c r="F186" s="17" t="s">
        <v>276</v>
      </c>
      <c r="G186" s="38" t="s">
        <v>276</v>
      </c>
      <c r="H186" s="17" t="s">
        <v>612</v>
      </c>
      <c r="I186" s="17" t="s">
        <v>613</v>
      </c>
      <c r="J186" s="37" t="s">
        <v>30</v>
      </c>
      <c r="K186" s="37"/>
    </row>
    <row r="187" spans="1:11" ht="24.95" customHeight="1" x14ac:dyDescent="0.25">
      <c r="A187" s="98" t="s">
        <v>621</v>
      </c>
      <c r="B187" s="37" t="s">
        <v>622</v>
      </c>
      <c r="C187" s="36" t="s">
        <v>623</v>
      </c>
      <c r="D187" s="17" t="s">
        <v>16</v>
      </c>
      <c r="E187" s="36" t="s">
        <v>26</v>
      </c>
      <c r="F187" s="38" t="s">
        <v>276</v>
      </c>
      <c r="G187" s="38" t="s">
        <v>276</v>
      </c>
      <c r="H187" s="17" t="s">
        <v>624</v>
      </c>
      <c r="I187" s="17" t="s">
        <v>608</v>
      </c>
      <c r="J187" s="37" t="s">
        <v>30</v>
      </c>
      <c r="K187" s="37"/>
    </row>
    <row r="188" spans="1:11" ht="24.95" customHeight="1" x14ac:dyDescent="0.25">
      <c r="A188" s="98" t="s">
        <v>625</v>
      </c>
      <c r="B188" s="109" t="s">
        <v>626</v>
      </c>
      <c r="C188" s="110" t="s">
        <v>627</v>
      </c>
      <c r="D188" s="17" t="s">
        <v>25</v>
      </c>
      <c r="E188" s="38" t="s">
        <v>26</v>
      </c>
      <c r="F188" s="17" t="s">
        <v>276</v>
      </c>
      <c r="G188" s="38" t="s">
        <v>276</v>
      </c>
      <c r="H188" s="17" t="s">
        <v>628</v>
      </c>
      <c r="I188" s="17" t="s">
        <v>583</v>
      </c>
      <c r="J188" s="37" t="s">
        <v>30</v>
      </c>
      <c r="K188" s="37"/>
    </row>
    <row r="189" spans="1:11" ht="33" customHeight="1" x14ac:dyDescent="0.25">
      <c r="A189" s="98" t="s">
        <v>629</v>
      </c>
      <c r="B189" s="109" t="s">
        <v>630</v>
      </c>
      <c r="C189" s="110" t="s">
        <v>195</v>
      </c>
      <c r="D189" s="17" t="s">
        <v>25</v>
      </c>
      <c r="E189" s="38" t="s">
        <v>26</v>
      </c>
      <c r="F189" s="17" t="s">
        <v>276</v>
      </c>
      <c r="G189" s="38" t="s">
        <v>276</v>
      </c>
      <c r="H189" s="17" t="s">
        <v>631</v>
      </c>
      <c r="I189" s="17" t="s">
        <v>583</v>
      </c>
      <c r="J189" s="37" t="s">
        <v>30</v>
      </c>
      <c r="K189" s="37"/>
    </row>
    <row r="190" spans="1:11" ht="24.95" customHeight="1" x14ac:dyDescent="0.25">
      <c r="A190" s="98" t="s">
        <v>632</v>
      </c>
      <c r="B190" s="37" t="s">
        <v>633</v>
      </c>
      <c r="C190" s="36" t="s">
        <v>634</v>
      </c>
      <c r="D190" s="17" t="s">
        <v>25</v>
      </c>
      <c r="E190" s="36" t="s">
        <v>26</v>
      </c>
      <c r="F190" s="38" t="s">
        <v>276</v>
      </c>
      <c r="G190" s="38" t="s">
        <v>276</v>
      </c>
      <c r="H190" s="17" t="s">
        <v>635</v>
      </c>
      <c r="I190" s="17" t="s">
        <v>636</v>
      </c>
      <c r="J190" s="37" t="s">
        <v>30</v>
      </c>
      <c r="K190" s="37"/>
    </row>
    <row r="191" spans="1:11" ht="24.95" customHeight="1" x14ac:dyDescent="0.25">
      <c r="A191" s="98" t="s">
        <v>637</v>
      </c>
      <c r="B191" s="109" t="s">
        <v>638</v>
      </c>
      <c r="C191" s="36" t="s">
        <v>639</v>
      </c>
      <c r="D191" s="17" t="s">
        <v>16</v>
      </c>
      <c r="E191" s="38" t="s">
        <v>26</v>
      </c>
      <c r="F191" s="17" t="s">
        <v>276</v>
      </c>
      <c r="G191" s="38" t="s">
        <v>276</v>
      </c>
      <c r="H191" s="17" t="s">
        <v>640</v>
      </c>
      <c r="I191" s="17" t="s">
        <v>641</v>
      </c>
      <c r="J191" s="37" t="s">
        <v>30</v>
      </c>
      <c r="K191" s="37"/>
    </row>
    <row r="192" spans="1:11" ht="24.95" customHeight="1" x14ac:dyDescent="0.25">
      <c r="A192" s="98" t="s">
        <v>642</v>
      </c>
      <c r="B192" s="37" t="s">
        <v>643</v>
      </c>
      <c r="C192" s="36" t="s">
        <v>644</v>
      </c>
      <c r="D192" s="17" t="s">
        <v>16</v>
      </c>
      <c r="E192" s="36" t="s">
        <v>26</v>
      </c>
      <c r="F192" s="38" t="s">
        <v>276</v>
      </c>
      <c r="G192" s="38" t="s">
        <v>276</v>
      </c>
      <c r="H192" s="17" t="s">
        <v>645</v>
      </c>
      <c r="I192" s="17" t="s">
        <v>613</v>
      </c>
      <c r="J192" s="37" t="s">
        <v>30</v>
      </c>
      <c r="K192" s="37"/>
    </row>
    <row r="193" spans="1:11" ht="24.95" customHeight="1" x14ac:dyDescent="0.25">
      <c r="A193" s="98" t="s">
        <v>646</v>
      </c>
      <c r="B193" s="109" t="s">
        <v>647</v>
      </c>
      <c r="C193" s="36" t="s">
        <v>648</v>
      </c>
      <c r="D193" s="17" t="s">
        <v>16</v>
      </c>
      <c r="E193" s="38" t="s">
        <v>26</v>
      </c>
      <c r="F193" s="17" t="s">
        <v>276</v>
      </c>
      <c r="G193" s="38" t="s">
        <v>276</v>
      </c>
      <c r="H193" s="17" t="s">
        <v>649</v>
      </c>
      <c r="I193" s="17" t="s">
        <v>588</v>
      </c>
      <c r="J193" s="37" t="s">
        <v>30</v>
      </c>
      <c r="K193" s="37"/>
    </row>
    <row r="194" spans="1:11" ht="24.95" customHeight="1" x14ac:dyDescent="0.25">
      <c r="A194" s="98" t="s">
        <v>650</v>
      </c>
      <c r="B194" s="109" t="s">
        <v>651</v>
      </c>
      <c r="C194" s="36" t="s">
        <v>652</v>
      </c>
      <c r="D194" s="17" t="s">
        <v>16</v>
      </c>
      <c r="E194" s="38" t="s">
        <v>26</v>
      </c>
      <c r="F194" s="17" t="s">
        <v>276</v>
      </c>
      <c r="G194" s="38" t="s">
        <v>276</v>
      </c>
      <c r="H194" s="17" t="s">
        <v>653</v>
      </c>
      <c r="I194" s="17" t="s">
        <v>654</v>
      </c>
      <c r="J194" s="37" t="s">
        <v>30</v>
      </c>
      <c r="K194" s="37"/>
    </row>
    <row r="195" spans="1:11" ht="24.95" customHeight="1" x14ac:dyDescent="0.25">
      <c r="A195" s="98" t="s">
        <v>655</v>
      </c>
      <c r="B195" s="109" t="s">
        <v>656</v>
      </c>
      <c r="C195" s="36" t="s">
        <v>611</v>
      </c>
      <c r="D195" s="17" t="s">
        <v>25</v>
      </c>
      <c r="E195" s="38" t="s">
        <v>26</v>
      </c>
      <c r="F195" s="17" t="s">
        <v>276</v>
      </c>
      <c r="G195" s="38" t="s">
        <v>276</v>
      </c>
      <c r="H195" s="17" t="s">
        <v>657</v>
      </c>
      <c r="I195" s="17" t="s">
        <v>583</v>
      </c>
      <c r="J195" s="37" t="s">
        <v>30</v>
      </c>
      <c r="K195" s="37"/>
    </row>
    <row r="196" spans="1:11" ht="24.95" customHeight="1" x14ac:dyDescent="0.25">
      <c r="A196" s="98" t="s">
        <v>658</v>
      </c>
      <c r="B196" s="37" t="s">
        <v>659</v>
      </c>
      <c r="C196" s="17" t="s">
        <v>660</v>
      </c>
      <c r="D196" s="17" t="s">
        <v>16</v>
      </c>
      <c r="E196" s="17" t="s">
        <v>26</v>
      </c>
      <c r="F196" s="17" t="s">
        <v>276</v>
      </c>
      <c r="G196" s="38" t="s">
        <v>276</v>
      </c>
      <c r="H196" s="17" t="s">
        <v>661</v>
      </c>
      <c r="I196" s="17" t="s">
        <v>608</v>
      </c>
      <c r="J196" s="37" t="s">
        <v>30</v>
      </c>
      <c r="K196" s="37"/>
    </row>
    <row r="197" spans="1:11" ht="24.95" customHeight="1" x14ac:dyDescent="0.25">
      <c r="A197" s="98" t="s">
        <v>662</v>
      </c>
      <c r="B197" s="109" t="s">
        <v>663</v>
      </c>
      <c r="C197" s="36" t="s">
        <v>184</v>
      </c>
      <c r="D197" s="17" t="s">
        <v>16</v>
      </c>
      <c r="E197" s="38" t="s">
        <v>26</v>
      </c>
      <c r="F197" s="17" t="s">
        <v>276</v>
      </c>
      <c r="G197" s="38" t="s">
        <v>75</v>
      </c>
      <c r="H197" s="17" t="s">
        <v>664</v>
      </c>
      <c r="I197" s="17" t="s">
        <v>598</v>
      </c>
      <c r="J197" s="37" t="s">
        <v>30</v>
      </c>
      <c r="K197" s="37"/>
    </row>
    <row r="198" spans="1:11" ht="24.95" customHeight="1" x14ac:dyDescent="0.25">
      <c r="A198" s="98" t="s">
        <v>665</v>
      </c>
      <c r="B198" s="109" t="s">
        <v>666</v>
      </c>
      <c r="C198" s="36" t="s">
        <v>667</v>
      </c>
      <c r="D198" s="17" t="s">
        <v>16</v>
      </c>
      <c r="E198" s="38" t="s">
        <v>26</v>
      </c>
      <c r="F198" s="17" t="s">
        <v>276</v>
      </c>
      <c r="G198" s="38" t="s">
        <v>276</v>
      </c>
      <c r="H198" s="17" t="s">
        <v>668</v>
      </c>
      <c r="I198" s="17" t="s">
        <v>636</v>
      </c>
      <c r="J198" s="37" t="s">
        <v>30</v>
      </c>
      <c r="K198" s="37"/>
    </row>
    <row r="199" spans="1:11" ht="24.95" customHeight="1" x14ac:dyDescent="0.25">
      <c r="A199" s="98" t="s">
        <v>669</v>
      </c>
      <c r="B199" s="37" t="s">
        <v>670</v>
      </c>
      <c r="C199" s="17" t="s">
        <v>671</v>
      </c>
      <c r="D199" s="17" t="s">
        <v>16</v>
      </c>
      <c r="E199" s="17" t="s">
        <v>17</v>
      </c>
      <c r="F199" s="17" t="s">
        <v>672</v>
      </c>
      <c r="G199" s="38" t="s">
        <v>673</v>
      </c>
      <c r="H199" s="17" t="s">
        <v>674</v>
      </c>
      <c r="I199" s="17" t="s">
        <v>675</v>
      </c>
      <c r="J199" s="37" t="s">
        <v>30</v>
      </c>
      <c r="K199" s="37"/>
    </row>
    <row r="200" spans="1:11" ht="24.95" customHeight="1" x14ac:dyDescent="0.25">
      <c r="A200" s="98" t="s">
        <v>676</v>
      </c>
      <c r="B200" s="37" t="s">
        <v>677</v>
      </c>
      <c r="C200" s="17" t="s">
        <v>523</v>
      </c>
      <c r="D200" s="17" t="s">
        <v>16</v>
      </c>
      <c r="E200" s="17" t="s">
        <v>26</v>
      </c>
      <c r="F200" s="17" t="s">
        <v>276</v>
      </c>
      <c r="G200" s="38" t="s">
        <v>276</v>
      </c>
      <c r="H200" s="17" t="s">
        <v>678</v>
      </c>
      <c r="I200" s="17" t="s">
        <v>641</v>
      </c>
      <c r="J200" s="37" t="s">
        <v>30</v>
      </c>
      <c r="K200" s="37"/>
    </row>
    <row r="201" spans="1:11" ht="24.95" customHeight="1" x14ac:dyDescent="0.25">
      <c r="A201" s="98" t="s">
        <v>679</v>
      </c>
      <c r="B201" s="109" t="s">
        <v>680</v>
      </c>
      <c r="C201" s="36" t="s">
        <v>681</v>
      </c>
      <c r="D201" s="17" t="s">
        <v>16</v>
      </c>
      <c r="E201" s="38" t="s">
        <v>26</v>
      </c>
      <c r="F201" s="17" t="s">
        <v>276</v>
      </c>
      <c r="G201" s="38" t="s">
        <v>276</v>
      </c>
      <c r="H201" s="17" t="s">
        <v>645</v>
      </c>
      <c r="I201" s="17" t="s">
        <v>613</v>
      </c>
      <c r="J201" s="37" t="s">
        <v>30</v>
      </c>
      <c r="K201" s="37"/>
    </row>
    <row r="202" spans="1:11" ht="24.95" customHeight="1" x14ac:dyDescent="0.25">
      <c r="A202" s="98" t="s">
        <v>682</v>
      </c>
      <c r="B202" s="37" t="s">
        <v>683</v>
      </c>
      <c r="C202" s="17" t="s">
        <v>684</v>
      </c>
      <c r="D202" s="17" t="s">
        <v>16</v>
      </c>
      <c r="E202" s="17" t="s">
        <v>26</v>
      </c>
      <c r="F202" s="17" t="s">
        <v>134</v>
      </c>
      <c r="G202" s="17" t="s">
        <v>134</v>
      </c>
      <c r="H202" s="17" t="s">
        <v>685</v>
      </c>
      <c r="I202" s="17" t="s">
        <v>598</v>
      </c>
      <c r="J202" s="37" t="s">
        <v>30</v>
      </c>
      <c r="K202" s="37"/>
    </row>
    <row r="203" spans="1:11" ht="24.95" customHeight="1" x14ac:dyDescent="0.25">
      <c r="A203" s="98" t="s">
        <v>686</v>
      </c>
      <c r="B203" s="37" t="s">
        <v>687</v>
      </c>
      <c r="C203" s="17" t="s">
        <v>688</v>
      </c>
      <c r="D203" s="17" t="s">
        <v>16</v>
      </c>
      <c r="E203" s="17" t="s">
        <v>17</v>
      </c>
      <c r="F203" s="17" t="s">
        <v>276</v>
      </c>
      <c r="G203" s="38" t="s">
        <v>274</v>
      </c>
      <c r="H203" s="17" t="s">
        <v>689</v>
      </c>
      <c r="I203" s="17" t="s">
        <v>690</v>
      </c>
      <c r="J203" s="37" t="s">
        <v>30</v>
      </c>
      <c r="K203" s="37"/>
    </row>
    <row r="204" spans="1:11" ht="24.95" customHeight="1" x14ac:dyDescent="0.25">
      <c r="A204" s="98" t="s">
        <v>691</v>
      </c>
      <c r="B204" s="37" t="s">
        <v>692</v>
      </c>
      <c r="C204" s="36" t="s">
        <v>450</v>
      </c>
      <c r="D204" s="17" t="s">
        <v>16</v>
      </c>
      <c r="E204" s="17" t="s">
        <v>26</v>
      </c>
      <c r="F204" s="17" t="s">
        <v>276</v>
      </c>
      <c r="G204" s="38" t="s">
        <v>276</v>
      </c>
      <c r="H204" s="17" t="s">
        <v>693</v>
      </c>
      <c r="I204" s="17" t="s">
        <v>641</v>
      </c>
      <c r="J204" s="37" t="s">
        <v>30</v>
      </c>
      <c r="K204" s="37"/>
    </row>
    <row r="205" spans="1:11" ht="24.95" customHeight="1" x14ac:dyDescent="0.25">
      <c r="A205" s="98" t="s">
        <v>694</v>
      </c>
      <c r="B205" s="37" t="s">
        <v>695</v>
      </c>
      <c r="C205" s="17" t="s">
        <v>586</v>
      </c>
      <c r="D205" s="17" t="s">
        <v>25</v>
      </c>
      <c r="E205" s="17" t="s">
        <v>17</v>
      </c>
      <c r="F205" s="17" t="s">
        <v>276</v>
      </c>
      <c r="G205" s="38" t="s">
        <v>274</v>
      </c>
      <c r="H205" s="17" t="s">
        <v>689</v>
      </c>
      <c r="I205" s="17" t="s">
        <v>690</v>
      </c>
      <c r="J205" s="37" t="s">
        <v>30</v>
      </c>
      <c r="K205" s="37"/>
    </row>
    <row r="206" spans="1:11" ht="24.95" customHeight="1" x14ac:dyDescent="0.25">
      <c r="A206" s="98" t="s">
        <v>696</v>
      </c>
      <c r="B206" s="37" t="s">
        <v>697</v>
      </c>
      <c r="C206" s="17" t="s">
        <v>698</v>
      </c>
      <c r="D206" s="17" t="s">
        <v>25</v>
      </c>
      <c r="E206" s="17" t="s">
        <v>26</v>
      </c>
      <c r="F206" s="17" t="s">
        <v>276</v>
      </c>
      <c r="G206" s="38" t="s">
        <v>276</v>
      </c>
      <c r="H206" s="17" t="s">
        <v>699</v>
      </c>
      <c r="I206" s="17" t="s">
        <v>613</v>
      </c>
      <c r="J206" s="37" t="s">
        <v>30</v>
      </c>
      <c r="K206" s="37"/>
    </row>
    <row r="207" spans="1:11" ht="24.95" customHeight="1" x14ac:dyDescent="0.25">
      <c r="A207" s="98" t="s">
        <v>700</v>
      </c>
      <c r="B207" s="37" t="s">
        <v>701</v>
      </c>
      <c r="C207" s="17" t="s">
        <v>702</v>
      </c>
      <c r="D207" s="17" t="s">
        <v>16</v>
      </c>
      <c r="E207" s="17" t="s">
        <v>26</v>
      </c>
      <c r="F207" s="17" t="s">
        <v>276</v>
      </c>
      <c r="G207" s="38" t="s">
        <v>276</v>
      </c>
      <c r="H207" s="17" t="s">
        <v>703</v>
      </c>
      <c r="I207" s="17" t="s">
        <v>598</v>
      </c>
      <c r="J207" s="37" t="s">
        <v>30</v>
      </c>
      <c r="K207" s="37"/>
    </row>
    <row r="208" spans="1:11" ht="24.95" customHeight="1" x14ac:dyDescent="0.25">
      <c r="A208" s="98" t="s">
        <v>704</v>
      </c>
      <c r="B208" s="37" t="s">
        <v>705</v>
      </c>
      <c r="C208" s="17" t="s">
        <v>706</v>
      </c>
      <c r="D208" s="17" t="s">
        <v>16</v>
      </c>
      <c r="E208" s="17" t="s">
        <v>26</v>
      </c>
      <c r="F208" s="17" t="s">
        <v>276</v>
      </c>
      <c r="G208" s="38" t="s">
        <v>276</v>
      </c>
      <c r="H208" s="17" t="s">
        <v>703</v>
      </c>
      <c r="I208" s="17" t="s">
        <v>598</v>
      </c>
      <c r="J208" s="37" t="s">
        <v>30</v>
      </c>
      <c r="K208" s="37"/>
    </row>
    <row r="209" spans="1:11" ht="24.95" customHeight="1" x14ac:dyDescent="0.25">
      <c r="A209" s="98" t="s">
        <v>707</v>
      </c>
      <c r="B209" s="37" t="s">
        <v>708</v>
      </c>
      <c r="C209" s="17" t="s">
        <v>709</v>
      </c>
      <c r="D209" s="17" t="s">
        <v>16</v>
      </c>
      <c r="E209" s="17" t="s">
        <v>26</v>
      </c>
      <c r="F209" s="17" t="s">
        <v>276</v>
      </c>
      <c r="G209" s="38" t="s">
        <v>276</v>
      </c>
      <c r="H209" s="17" t="s">
        <v>710</v>
      </c>
      <c r="I209" s="17" t="s">
        <v>636</v>
      </c>
      <c r="J209" s="37" t="s">
        <v>30</v>
      </c>
      <c r="K209" s="37"/>
    </row>
    <row r="210" spans="1:11" ht="24.95" customHeight="1" x14ac:dyDescent="0.25">
      <c r="A210" s="98" t="s">
        <v>711</v>
      </c>
      <c r="B210" s="37" t="s">
        <v>712</v>
      </c>
      <c r="C210" s="17" t="s">
        <v>713</v>
      </c>
      <c r="D210" s="17" t="s">
        <v>16</v>
      </c>
      <c r="E210" s="17" t="s">
        <v>26</v>
      </c>
      <c r="F210" s="17" t="s">
        <v>276</v>
      </c>
      <c r="G210" s="38" t="s">
        <v>276</v>
      </c>
      <c r="H210" s="17" t="s">
        <v>661</v>
      </c>
      <c r="I210" s="17" t="s">
        <v>588</v>
      </c>
      <c r="J210" s="37" t="s">
        <v>30</v>
      </c>
      <c r="K210" s="37"/>
    </row>
    <row r="211" spans="1:11" ht="24.95" customHeight="1" x14ac:dyDescent="0.25">
      <c r="A211" s="98" t="s">
        <v>714</v>
      </c>
      <c r="B211" s="37" t="s">
        <v>715</v>
      </c>
      <c r="C211" s="17" t="s">
        <v>716</v>
      </c>
      <c r="D211" s="17" t="s">
        <v>16</v>
      </c>
      <c r="E211" s="17" t="s">
        <v>26</v>
      </c>
      <c r="F211" s="17" t="s">
        <v>276</v>
      </c>
      <c r="G211" s="38" t="s">
        <v>276</v>
      </c>
      <c r="H211" s="17" t="s">
        <v>635</v>
      </c>
      <c r="I211" s="17" t="s">
        <v>717</v>
      </c>
      <c r="J211" s="37" t="s">
        <v>30</v>
      </c>
      <c r="K211" s="37"/>
    </row>
    <row r="212" spans="1:11" ht="24.95" customHeight="1" x14ac:dyDescent="0.25">
      <c r="A212" s="98" t="s">
        <v>718</v>
      </c>
      <c r="B212" s="37" t="s">
        <v>719</v>
      </c>
      <c r="C212" s="17" t="s">
        <v>601</v>
      </c>
      <c r="D212" s="17" t="s">
        <v>16</v>
      </c>
      <c r="E212" s="17" t="s">
        <v>26</v>
      </c>
      <c r="F212" s="17" t="s">
        <v>276</v>
      </c>
      <c r="G212" s="38" t="s">
        <v>276</v>
      </c>
      <c r="H212" s="17" t="s">
        <v>720</v>
      </c>
      <c r="I212" s="17" t="s">
        <v>593</v>
      </c>
      <c r="J212" s="37" t="s">
        <v>30</v>
      </c>
      <c r="K212" s="37"/>
    </row>
    <row r="213" spans="1:11" ht="24.95" customHeight="1" x14ac:dyDescent="0.25">
      <c r="A213" s="98" t="s">
        <v>721</v>
      </c>
      <c r="B213" s="37" t="s">
        <v>722</v>
      </c>
      <c r="C213" s="17" t="s">
        <v>652</v>
      </c>
      <c r="D213" s="17" t="s">
        <v>16</v>
      </c>
      <c r="E213" s="17" t="s">
        <v>26</v>
      </c>
      <c r="F213" s="17" t="s">
        <v>276</v>
      </c>
      <c r="G213" s="38" t="s">
        <v>276</v>
      </c>
      <c r="H213" s="17" t="s">
        <v>624</v>
      </c>
      <c r="I213" s="17" t="s">
        <v>588</v>
      </c>
      <c r="J213" s="37" t="s">
        <v>30</v>
      </c>
      <c r="K213" s="37"/>
    </row>
    <row r="214" spans="1:11" ht="24.95" customHeight="1" x14ac:dyDescent="0.25">
      <c r="A214" s="98" t="s">
        <v>723</v>
      </c>
      <c r="B214" s="37" t="s">
        <v>724</v>
      </c>
      <c r="C214" s="17" t="s">
        <v>706</v>
      </c>
      <c r="D214" s="17" t="s">
        <v>16</v>
      </c>
      <c r="E214" s="17" t="s">
        <v>26</v>
      </c>
      <c r="F214" s="17" t="s">
        <v>276</v>
      </c>
      <c r="G214" s="38" t="s">
        <v>276</v>
      </c>
      <c r="H214" s="17" t="s">
        <v>725</v>
      </c>
      <c r="I214" s="17" t="s">
        <v>588</v>
      </c>
      <c r="J214" s="37" t="s">
        <v>30</v>
      </c>
      <c r="K214" s="37"/>
    </row>
    <row r="215" spans="1:11" ht="24.95" customHeight="1" x14ac:dyDescent="0.25">
      <c r="A215" s="98" t="s">
        <v>726</v>
      </c>
      <c r="B215" s="37" t="s">
        <v>727</v>
      </c>
      <c r="C215" s="17" t="s">
        <v>728</v>
      </c>
      <c r="D215" s="17" t="s">
        <v>16</v>
      </c>
      <c r="E215" s="17" t="s">
        <v>26</v>
      </c>
      <c r="F215" s="17" t="s">
        <v>276</v>
      </c>
      <c r="G215" s="38" t="s">
        <v>276</v>
      </c>
      <c r="H215" s="17" t="s">
        <v>729</v>
      </c>
      <c r="I215" s="17" t="s">
        <v>588</v>
      </c>
      <c r="J215" s="37" t="s">
        <v>30</v>
      </c>
      <c r="K215" s="37"/>
    </row>
    <row r="216" spans="1:11" ht="24.95" customHeight="1" x14ac:dyDescent="0.25">
      <c r="A216" s="98" t="s">
        <v>730</v>
      </c>
      <c r="B216" s="111" t="s">
        <v>731</v>
      </c>
      <c r="C216" s="112" t="s">
        <v>732</v>
      </c>
      <c r="D216" s="26" t="s">
        <v>16</v>
      </c>
      <c r="E216" s="26" t="s">
        <v>74</v>
      </c>
      <c r="F216" s="74" t="s">
        <v>733</v>
      </c>
      <c r="G216" s="38" t="s">
        <v>33</v>
      </c>
      <c r="H216" s="31" t="s">
        <v>734</v>
      </c>
      <c r="I216" s="26" t="s">
        <v>369</v>
      </c>
      <c r="J216" s="74" t="s">
        <v>30</v>
      </c>
      <c r="K216" s="26"/>
    </row>
    <row r="217" spans="1:11" ht="24.95" customHeight="1" x14ac:dyDescent="0.25">
      <c r="A217" s="98" t="s">
        <v>735</v>
      </c>
      <c r="B217" s="27" t="s">
        <v>736</v>
      </c>
      <c r="C217" s="51" t="s">
        <v>737</v>
      </c>
      <c r="D217" s="26" t="s">
        <v>264</v>
      </c>
      <c r="E217" s="26" t="s">
        <v>738</v>
      </c>
      <c r="F217" s="74" t="s">
        <v>33</v>
      </c>
      <c r="G217" s="30" t="s">
        <v>733</v>
      </c>
      <c r="H217" s="31" t="s">
        <v>739</v>
      </c>
      <c r="I217" s="26" t="s">
        <v>740</v>
      </c>
      <c r="J217" s="74" t="s">
        <v>30</v>
      </c>
      <c r="K217" s="26"/>
    </row>
    <row r="218" spans="1:11" ht="24.95" customHeight="1" x14ac:dyDescent="0.25">
      <c r="A218" s="98" t="s">
        <v>741</v>
      </c>
      <c r="B218" s="27" t="s">
        <v>742</v>
      </c>
      <c r="C218" s="113">
        <v>39419</v>
      </c>
      <c r="D218" s="26" t="s">
        <v>25</v>
      </c>
      <c r="E218" s="26" t="s">
        <v>738</v>
      </c>
      <c r="F218" s="74" t="s">
        <v>733</v>
      </c>
      <c r="G218" s="26" t="s">
        <v>733</v>
      </c>
      <c r="H218" s="31" t="s">
        <v>739</v>
      </c>
      <c r="I218" s="26" t="s">
        <v>740</v>
      </c>
      <c r="J218" s="74" t="s">
        <v>30</v>
      </c>
      <c r="K218" s="26"/>
    </row>
    <row r="219" spans="1:11" ht="24.95" customHeight="1" x14ac:dyDescent="0.25">
      <c r="A219" s="98" t="s">
        <v>743</v>
      </c>
      <c r="B219" s="111" t="s">
        <v>744</v>
      </c>
      <c r="C219" s="112" t="s">
        <v>745</v>
      </c>
      <c r="D219" s="26" t="s">
        <v>16</v>
      </c>
      <c r="E219" s="29" t="s">
        <v>26</v>
      </c>
      <c r="F219" s="74" t="s">
        <v>733</v>
      </c>
      <c r="G219" s="74" t="s">
        <v>746</v>
      </c>
      <c r="H219" s="31" t="s">
        <v>747</v>
      </c>
      <c r="I219" s="26" t="s">
        <v>369</v>
      </c>
      <c r="J219" s="74" t="s">
        <v>30</v>
      </c>
      <c r="K219" s="26"/>
    </row>
    <row r="220" spans="1:11" ht="24.95" customHeight="1" x14ac:dyDescent="0.25">
      <c r="A220" s="98" t="s">
        <v>748</v>
      </c>
      <c r="B220" s="114" t="s">
        <v>749</v>
      </c>
      <c r="C220" s="28">
        <v>39123</v>
      </c>
      <c r="D220" s="26" t="s">
        <v>264</v>
      </c>
      <c r="E220" s="26" t="s">
        <v>296</v>
      </c>
      <c r="F220" s="26" t="s">
        <v>733</v>
      </c>
      <c r="G220" s="26" t="s">
        <v>733</v>
      </c>
      <c r="H220" s="31" t="s">
        <v>750</v>
      </c>
      <c r="I220" s="26" t="s">
        <v>751</v>
      </c>
      <c r="J220" s="74" t="s">
        <v>30</v>
      </c>
      <c r="K220" s="26"/>
    </row>
    <row r="221" spans="1:11" ht="24.95" customHeight="1" x14ac:dyDescent="0.25">
      <c r="A221" s="98" t="s">
        <v>752</v>
      </c>
      <c r="B221" s="114" t="s">
        <v>457</v>
      </c>
      <c r="C221" s="85">
        <v>39332</v>
      </c>
      <c r="D221" s="26" t="s">
        <v>16</v>
      </c>
      <c r="E221" s="29" t="s">
        <v>26</v>
      </c>
      <c r="F221" s="74" t="s">
        <v>733</v>
      </c>
      <c r="G221" s="74" t="s">
        <v>733</v>
      </c>
      <c r="H221" s="31" t="s">
        <v>753</v>
      </c>
      <c r="I221" s="74" t="s">
        <v>36</v>
      </c>
      <c r="J221" s="74" t="s">
        <v>30</v>
      </c>
      <c r="K221" s="26"/>
    </row>
    <row r="222" spans="1:11" ht="24.95" customHeight="1" x14ac:dyDescent="0.25">
      <c r="A222" s="98" t="s">
        <v>754</v>
      </c>
      <c r="B222" s="115" t="s">
        <v>755</v>
      </c>
      <c r="C222" s="116">
        <v>39322</v>
      </c>
      <c r="D222" s="117" t="s">
        <v>25</v>
      </c>
      <c r="E222" s="117" t="s">
        <v>738</v>
      </c>
      <c r="F222" s="117" t="s">
        <v>733</v>
      </c>
      <c r="G222" s="117" t="s">
        <v>733</v>
      </c>
      <c r="H222" s="118" t="s">
        <v>756</v>
      </c>
      <c r="I222" s="119" t="s">
        <v>757</v>
      </c>
      <c r="J222" s="74" t="s">
        <v>30</v>
      </c>
      <c r="K222" s="18"/>
    </row>
    <row r="223" spans="1:11" ht="24.95" customHeight="1" x14ac:dyDescent="0.25">
      <c r="A223" s="98" t="s">
        <v>758</v>
      </c>
      <c r="B223" s="114" t="s">
        <v>759</v>
      </c>
      <c r="C223" s="28">
        <v>39114</v>
      </c>
      <c r="D223" s="26" t="s">
        <v>16</v>
      </c>
      <c r="E223" s="29" t="s">
        <v>26</v>
      </c>
      <c r="F223" s="74" t="s">
        <v>760</v>
      </c>
      <c r="G223" s="26" t="s">
        <v>134</v>
      </c>
      <c r="H223" s="31" t="s">
        <v>761</v>
      </c>
      <c r="I223" s="74" t="s">
        <v>255</v>
      </c>
      <c r="J223" s="74" t="s">
        <v>30</v>
      </c>
      <c r="K223" s="26"/>
    </row>
    <row r="224" spans="1:11" ht="24.95" customHeight="1" x14ac:dyDescent="0.25">
      <c r="A224" s="98" t="s">
        <v>762</v>
      </c>
      <c r="B224" s="114" t="s">
        <v>763</v>
      </c>
      <c r="C224" s="28">
        <v>39306</v>
      </c>
      <c r="D224" s="26" t="s">
        <v>16</v>
      </c>
      <c r="E224" s="26" t="s">
        <v>26</v>
      </c>
      <c r="F224" s="26" t="s">
        <v>733</v>
      </c>
      <c r="G224" s="26" t="s">
        <v>733</v>
      </c>
      <c r="H224" s="31" t="s">
        <v>764</v>
      </c>
      <c r="I224" s="26" t="s">
        <v>751</v>
      </c>
      <c r="J224" s="74" t="s">
        <v>30</v>
      </c>
      <c r="K224" s="26"/>
    </row>
    <row r="225" spans="1:11" ht="24.95" customHeight="1" x14ac:dyDescent="0.25">
      <c r="A225" s="98" t="s">
        <v>765</v>
      </c>
      <c r="B225" s="120" t="s">
        <v>766</v>
      </c>
      <c r="C225" s="28">
        <v>39379</v>
      </c>
      <c r="D225" s="26" t="s">
        <v>25</v>
      </c>
      <c r="E225" s="29" t="s">
        <v>26</v>
      </c>
      <c r="F225" s="74" t="s">
        <v>34</v>
      </c>
      <c r="G225" s="74" t="s">
        <v>34</v>
      </c>
      <c r="H225" s="31" t="s">
        <v>767</v>
      </c>
      <c r="I225" s="26" t="s">
        <v>768</v>
      </c>
      <c r="J225" s="74" t="s">
        <v>30</v>
      </c>
      <c r="K225" s="26"/>
    </row>
    <row r="226" spans="1:11" ht="24.95" customHeight="1" x14ac:dyDescent="0.25">
      <c r="A226" s="98" t="s">
        <v>769</v>
      </c>
      <c r="B226" s="114" t="s">
        <v>770</v>
      </c>
      <c r="C226" s="28">
        <v>39154</v>
      </c>
      <c r="D226" s="26" t="s">
        <v>264</v>
      </c>
      <c r="E226" s="26" t="s">
        <v>738</v>
      </c>
      <c r="F226" s="26" t="s">
        <v>733</v>
      </c>
      <c r="G226" s="26" t="s">
        <v>733</v>
      </c>
      <c r="H226" s="31" t="s">
        <v>739</v>
      </c>
      <c r="I226" s="26" t="s">
        <v>740</v>
      </c>
      <c r="J226" s="74" t="s">
        <v>30</v>
      </c>
      <c r="K226" s="26"/>
    </row>
    <row r="227" spans="1:11" ht="24.95" customHeight="1" x14ac:dyDescent="0.25">
      <c r="A227" s="98" t="s">
        <v>771</v>
      </c>
      <c r="B227" s="27" t="s">
        <v>772</v>
      </c>
      <c r="C227" s="51" t="s">
        <v>773</v>
      </c>
      <c r="D227" s="26" t="s">
        <v>264</v>
      </c>
      <c r="E227" s="26" t="s">
        <v>738</v>
      </c>
      <c r="F227" s="74" t="s">
        <v>33</v>
      </c>
      <c r="G227" s="26" t="s">
        <v>33</v>
      </c>
      <c r="H227" s="31" t="s">
        <v>739</v>
      </c>
      <c r="I227" s="26" t="s">
        <v>740</v>
      </c>
      <c r="J227" s="74" t="s">
        <v>30</v>
      </c>
      <c r="K227" s="26"/>
    </row>
    <row r="228" spans="1:11" ht="24.95" customHeight="1" x14ac:dyDescent="0.25">
      <c r="A228" s="98" t="s">
        <v>774</v>
      </c>
      <c r="B228" s="114" t="s">
        <v>775</v>
      </c>
      <c r="C228" s="28">
        <v>39410</v>
      </c>
      <c r="D228" s="26" t="s">
        <v>264</v>
      </c>
      <c r="E228" s="26" t="s">
        <v>776</v>
      </c>
      <c r="F228" s="26" t="s">
        <v>733</v>
      </c>
      <c r="G228" s="26" t="s">
        <v>777</v>
      </c>
      <c r="H228" s="31" t="s">
        <v>778</v>
      </c>
      <c r="I228" s="121" t="s">
        <v>244</v>
      </c>
      <c r="J228" s="74" t="s">
        <v>30</v>
      </c>
      <c r="K228" s="26"/>
    </row>
    <row r="229" spans="1:11" ht="24.95" customHeight="1" x14ac:dyDescent="0.25">
      <c r="A229" s="98" t="s">
        <v>779</v>
      </c>
      <c r="B229" s="114" t="s">
        <v>780</v>
      </c>
      <c r="C229" s="28">
        <v>39145</v>
      </c>
      <c r="D229" s="26" t="s">
        <v>264</v>
      </c>
      <c r="E229" s="26" t="s">
        <v>738</v>
      </c>
      <c r="F229" s="26" t="s">
        <v>733</v>
      </c>
      <c r="G229" s="26" t="s">
        <v>733</v>
      </c>
      <c r="H229" s="31" t="s">
        <v>739</v>
      </c>
      <c r="I229" s="26" t="s">
        <v>740</v>
      </c>
      <c r="J229" s="74" t="s">
        <v>30</v>
      </c>
      <c r="K229" s="26"/>
    </row>
    <row r="230" spans="1:11" ht="24.95" customHeight="1" x14ac:dyDescent="0.25">
      <c r="A230" s="98" t="s">
        <v>781</v>
      </c>
      <c r="B230" s="114" t="s">
        <v>782</v>
      </c>
      <c r="C230" s="85">
        <v>39084</v>
      </c>
      <c r="D230" s="26" t="s">
        <v>16</v>
      </c>
      <c r="E230" s="29" t="s">
        <v>26</v>
      </c>
      <c r="F230" s="74" t="s">
        <v>733</v>
      </c>
      <c r="G230" s="74" t="s">
        <v>733</v>
      </c>
      <c r="H230" s="31" t="s">
        <v>753</v>
      </c>
      <c r="I230" s="74" t="s">
        <v>783</v>
      </c>
      <c r="J230" s="74" t="s">
        <v>30</v>
      </c>
      <c r="K230" s="26"/>
    </row>
    <row r="231" spans="1:11" ht="24.95" customHeight="1" x14ac:dyDescent="0.25">
      <c r="A231" s="98" t="s">
        <v>784</v>
      </c>
      <c r="B231" s="114" t="s">
        <v>785</v>
      </c>
      <c r="C231" s="28">
        <v>39397</v>
      </c>
      <c r="D231" s="26" t="s">
        <v>16</v>
      </c>
      <c r="E231" s="26" t="s">
        <v>26</v>
      </c>
      <c r="F231" s="26" t="s">
        <v>733</v>
      </c>
      <c r="G231" s="26" t="s">
        <v>733</v>
      </c>
      <c r="H231" s="31" t="s">
        <v>786</v>
      </c>
      <c r="I231" s="26" t="s">
        <v>751</v>
      </c>
      <c r="J231" s="74" t="s">
        <v>30</v>
      </c>
      <c r="K231" s="26"/>
    </row>
    <row r="232" spans="1:11" ht="24.95" customHeight="1" x14ac:dyDescent="0.25">
      <c r="A232" s="98" t="s">
        <v>787</v>
      </c>
      <c r="B232" s="114" t="s">
        <v>788</v>
      </c>
      <c r="C232" s="28">
        <v>39183</v>
      </c>
      <c r="D232" s="26" t="s">
        <v>264</v>
      </c>
      <c r="E232" s="26" t="s">
        <v>738</v>
      </c>
      <c r="F232" s="26" t="s">
        <v>733</v>
      </c>
      <c r="G232" s="26" t="s">
        <v>733</v>
      </c>
      <c r="H232" s="31" t="s">
        <v>789</v>
      </c>
      <c r="I232" s="121" t="s">
        <v>790</v>
      </c>
      <c r="J232" s="74" t="s">
        <v>30</v>
      </c>
      <c r="K232" s="26"/>
    </row>
    <row r="233" spans="1:11" ht="24.95" customHeight="1" x14ac:dyDescent="0.25">
      <c r="A233" s="98" t="s">
        <v>791</v>
      </c>
      <c r="B233" s="31" t="s">
        <v>792</v>
      </c>
      <c r="C233" s="28">
        <v>39141</v>
      </c>
      <c r="D233" s="26" t="s">
        <v>264</v>
      </c>
      <c r="E233" s="26" t="s">
        <v>738</v>
      </c>
      <c r="F233" s="74" t="s">
        <v>33</v>
      </c>
      <c r="G233" s="26" t="s">
        <v>33</v>
      </c>
      <c r="H233" s="31" t="s">
        <v>793</v>
      </c>
      <c r="I233" s="26" t="s">
        <v>336</v>
      </c>
      <c r="J233" s="74" t="s">
        <v>30</v>
      </c>
      <c r="K233" s="26"/>
    </row>
    <row r="234" spans="1:11" ht="24.95" customHeight="1" x14ac:dyDescent="0.25">
      <c r="A234" s="98" t="s">
        <v>794</v>
      </c>
      <c r="B234" s="115" t="s">
        <v>795</v>
      </c>
      <c r="C234" s="116">
        <v>39158</v>
      </c>
      <c r="D234" s="117" t="s">
        <v>16</v>
      </c>
      <c r="E234" s="117" t="s">
        <v>738</v>
      </c>
      <c r="F234" s="117" t="s">
        <v>733</v>
      </c>
      <c r="G234" s="117" t="s">
        <v>191</v>
      </c>
      <c r="H234" s="122" t="s">
        <v>796</v>
      </c>
      <c r="I234" s="119" t="s">
        <v>797</v>
      </c>
      <c r="J234" s="74" t="s">
        <v>30</v>
      </c>
      <c r="K234" s="18"/>
    </row>
    <row r="235" spans="1:11" ht="24.95" customHeight="1" x14ac:dyDescent="0.25">
      <c r="A235" s="98" t="s">
        <v>798</v>
      </c>
      <c r="B235" s="31" t="s">
        <v>799</v>
      </c>
      <c r="C235" s="28">
        <v>39139</v>
      </c>
      <c r="D235" s="26" t="s">
        <v>25</v>
      </c>
      <c r="E235" s="26" t="s">
        <v>738</v>
      </c>
      <c r="F235" s="74" t="s">
        <v>33</v>
      </c>
      <c r="G235" s="26" t="s">
        <v>800</v>
      </c>
      <c r="H235" s="31" t="s">
        <v>789</v>
      </c>
      <c r="I235" s="26" t="s">
        <v>740</v>
      </c>
      <c r="J235" s="74" t="s">
        <v>30</v>
      </c>
      <c r="K235" s="26"/>
    </row>
    <row r="236" spans="1:11" ht="24.95" customHeight="1" x14ac:dyDescent="0.25">
      <c r="A236" s="98" t="s">
        <v>801</v>
      </c>
      <c r="B236" s="111" t="s">
        <v>802</v>
      </c>
      <c r="C236" s="112" t="s">
        <v>123</v>
      </c>
      <c r="D236" s="26" t="s">
        <v>25</v>
      </c>
      <c r="E236" s="26" t="s">
        <v>74</v>
      </c>
      <c r="F236" s="74" t="s">
        <v>733</v>
      </c>
      <c r="G236" s="74" t="s">
        <v>733</v>
      </c>
      <c r="H236" s="31" t="s">
        <v>803</v>
      </c>
      <c r="I236" s="26" t="s">
        <v>804</v>
      </c>
      <c r="J236" s="74" t="s">
        <v>30</v>
      </c>
      <c r="K236" s="26"/>
    </row>
    <row r="237" spans="1:11" ht="24.95" customHeight="1" x14ac:dyDescent="0.25">
      <c r="A237" s="98" t="s">
        <v>805</v>
      </c>
      <c r="B237" s="114" t="s">
        <v>806</v>
      </c>
      <c r="C237" s="28">
        <v>39194</v>
      </c>
      <c r="D237" s="26" t="s">
        <v>264</v>
      </c>
      <c r="E237" s="26" t="s">
        <v>26</v>
      </c>
      <c r="F237" s="26" t="s">
        <v>733</v>
      </c>
      <c r="G237" s="26" t="s">
        <v>733</v>
      </c>
      <c r="H237" s="31" t="s">
        <v>807</v>
      </c>
      <c r="I237" s="121" t="s">
        <v>369</v>
      </c>
      <c r="J237" s="74" t="s">
        <v>30</v>
      </c>
      <c r="K237" s="26"/>
    </row>
    <row r="238" spans="1:11" ht="24.95" customHeight="1" x14ac:dyDescent="0.25">
      <c r="A238" s="98" t="s">
        <v>808</v>
      </c>
      <c r="B238" s="114" t="s">
        <v>809</v>
      </c>
      <c r="C238" s="85">
        <v>39400</v>
      </c>
      <c r="D238" s="26" t="s">
        <v>16</v>
      </c>
      <c r="E238" s="29" t="s">
        <v>26</v>
      </c>
      <c r="F238" s="74" t="s">
        <v>733</v>
      </c>
      <c r="G238" s="74" t="s">
        <v>733</v>
      </c>
      <c r="H238" s="31" t="s">
        <v>753</v>
      </c>
      <c r="I238" s="74" t="s">
        <v>36</v>
      </c>
      <c r="J238" s="74" t="s">
        <v>30</v>
      </c>
      <c r="K238" s="26"/>
    </row>
    <row r="239" spans="1:11" ht="24.95" customHeight="1" x14ac:dyDescent="0.25">
      <c r="A239" s="98" t="s">
        <v>810</v>
      </c>
      <c r="B239" s="114" t="s">
        <v>811</v>
      </c>
      <c r="C239" s="28">
        <v>38885</v>
      </c>
      <c r="D239" s="26" t="s">
        <v>16</v>
      </c>
      <c r="E239" s="29" t="s">
        <v>26</v>
      </c>
      <c r="F239" s="74" t="s">
        <v>733</v>
      </c>
      <c r="G239" s="74" t="s">
        <v>34</v>
      </c>
      <c r="H239" s="31" t="s">
        <v>812</v>
      </c>
      <c r="I239" s="26" t="s">
        <v>255</v>
      </c>
      <c r="J239" s="74" t="s">
        <v>30</v>
      </c>
      <c r="K239" s="26"/>
    </row>
    <row r="240" spans="1:11" ht="24.95" customHeight="1" x14ac:dyDescent="0.25">
      <c r="A240" s="98" t="s">
        <v>813</v>
      </c>
      <c r="B240" s="114" t="s">
        <v>814</v>
      </c>
      <c r="C240" s="113">
        <v>39384</v>
      </c>
      <c r="D240" s="26" t="s">
        <v>16</v>
      </c>
      <c r="E240" s="29" t="s">
        <v>26</v>
      </c>
      <c r="F240" s="74" t="s">
        <v>733</v>
      </c>
      <c r="G240" s="74" t="s">
        <v>34</v>
      </c>
      <c r="H240" s="31" t="s">
        <v>815</v>
      </c>
      <c r="I240" s="26" t="s">
        <v>768</v>
      </c>
      <c r="J240" s="74" t="s">
        <v>30</v>
      </c>
      <c r="K240" s="26"/>
    </row>
    <row r="241" spans="1:11" ht="24.95" customHeight="1" x14ac:dyDescent="0.25">
      <c r="A241" s="98" t="s">
        <v>816</v>
      </c>
      <c r="B241" s="114" t="s">
        <v>817</v>
      </c>
      <c r="C241" s="85" t="s">
        <v>818</v>
      </c>
      <c r="D241" s="26" t="s">
        <v>264</v>
      </c>
      <c r="E241" s="26" t="s">
        <v>26</v>
      </c>
      <c r="F241" s="26" t="s">
        <v>733</v>
      </c>
      <c r="G241" s="26" t="s">
        <v>733</v>
      </c>
      <c r="H241" s="31" t="s">
        <v>807</v>
      </c>
      <c r="I241" s="121" t="s">
        <v>740</v>
      </c>
      <c r="J241" s="74" t="s">
        <v>30</v>
      </c>
      <c r="K241" s="26"/>
    </row>
    <row r="242" spans="1:11" ht="24.95" customHeight="1" x14ac:dyDescent="0.25">
      <c r="A242" s="98" t="s">
        <v>819</v>
      </c>
      <c r="B242" s="114" t="s">
        <v>820</v>
      </c>
      <c r="C242" s="85">
        <v>39303</v>
      </c>
      <c r="D242" s="26" t="s">
        <v>16</v>
      </c>
      <c r="E242" s="29" t="s">
        <v>26</v>
      </c>
      <c r="F242" s="74" t="s">
        <v>733</v>
      </c>
      <c r="G242" s="74" t="s">
        <v>733</v>
      </c>
      <c r="H242" s="31" t="s">
        <v>821</v>
      </c>
      <c r="I242" s="74" t="s">
        <v>36</v>
      </c>
      <c r="J242" s="74" t="s">
        <v>30</v>
      </c>
      <c r="K242" s="26"/>
    </row>
    <row r="243" spans="1:11" ht="24.95" customHeight="1" x14ac:dyDescent="0.25">
      <c r="A243" s="98" t="s">
        <v>822</v>
      </c>
      <c r="B243" s="115" t="s">
        <v>823</v>
      </c>
      <c r="C243" s="116">
        <v>39266</v>
      </c>
      <c r="D243" s="117" t="s">
        <v>25</v>
      </c>
      <c r="E243" s="117" t="s">
        <v>738</v>
      </c>
      <c r="F243" s="117" t="s">
        <v>733</v>
      </c>
      <c r="G243" s="117" t="s">
        <v>733</v>
      </c>
      <c r="H243" s="118" t="s">
        <v>824</v>
      </c>
      <c r="I243" s="119" t="s">
        <v>797</v>
      </c>
      <c r="J243" s="74" t="s">
        <v>30</v>
      </c>
      <c r="K243" s="18"/>
    </row>
    <row r="244" spans="1:11" ht="24.95" customHeight="1" x14ac:dyDescent="0.25">
      <c r="A244" s="98" t="s">
        <v>825</v>
      </c>
      <c r="B244" s="111" t="s">
        <v>826</v>
      </c>
      <c r="C244" s="112" t="s">
        <v>482</v>
      </c>
      <c r="D244" s="26" t="s">
        <v>25</v>
      </c>
      <c r="E244" s="26" t="s">
        <v>74</v>
      </c>
      <c r="F244" s="74" t="s">
        <v>733</v>
      </c>
      <c r="G244" s="74" t="s">
        <v>733</v>
      </c>
      <c r="H244" s="31" t="s">
        <v>803</v>
      </c>
      <c r="I244" s="26" t="s">
        <v>804</v>
      </c>
      <c r="J244" s="74" t="s">
        <v>30</v>
      </c>
      <c r="K244" s="26"/>
    </row>
    <row r="245" spans="1:11" ht="24.95" customHeight="1" x14ac:dyDescent="0.25">
      <c r="A245" s="98" t="s">
        <v>827</v>
      </c>
      <c r="B245" s="114" t="s">
        <v>828</v>
      </c>
      <c r="C245" s="113">
        <v>39144</v>
      </c>
      <c r="D245" s="26" t="s">
        <v>16</v>
      </c>
      <c r="E245" s="29" t="s">
        <v>26</v>
      </c>
      <c r="F245" s="74" t="s">
        <v>733</v>
      </c>
      <c r="G245" s="74" t="s">
        <v>34</v>
      </c>
      <c r="H245" s="31" t="s">
        <v>829</v>
      </c>
      <c r="I245" s="26" t="s">
        <v>768</v>
      </c>
      <c r="J245" s="74" t="s">
        <v>30</v>
      </c>
      <c r="K245" s="26"/>
    </row>
    <row r="246" spans="1:11" ht="24.95" customHeight="1" x14ac:dyDescent="0.25">
      <c r="A246" s="98" t="s">
        <v>830</v>
      </c>
      <c r="B246" s="31" t="s">
        <v>831</v>
      </c>
      <c r="C246" s="28">
        <v>39298</v>
      </c>
      <c r="D246" s="26" t="s">
        <v>264</v>
      </c>
      <c r="E246" s="26" t="s">
        <v>738</v>
      </c>
      <c r="F246" s="74" t="s">
        <v>33</v>
      </c>
      <c r="G246" s="26" t="s">
        <v>33</v>
      </c>
      <c r="H246" s="31" t="s">
        <v>832</v>
      </c>
      <c r="I246" s="26" t="s">
        <v>833</v>
      </c>
      <c r="J246" s="74" t="s">
        <v>30</v>
      </c>
      <c r="K246" s="26"/>
    </row>
    <row r="247" spans="1:11" ht="24.95" customHeight="1" x14ac:dyDescent="0.25">
      <c r="A247" s="98" t="s">
        <v>834</v>
      </c>
      <c r="B247" s="114" t="s">
        <v>835</v>
      </c>
      <c r="C247" s="28">
        <v>39438</v>
      </c>
      <c r="D247" s="26" t="s">
        <v>16</v>
      </c>
      <c r="E247" s="26" t="s">
        <v>26</v>
      </c>
      <c r="F247" s="26" t="s">
        <v>733</v>
      </c>
      <c r="G247" s="26" t="s">
        <v>733</v>
      </c>
      <c r="H247" s="31" t="s">
        <v>836</v>
      </c>
      <c r="I247" s="26" t="s">
        <v>751</v>
      </c>
      <c r="J247" s="74" t="s">
        <v>30</v>
      </c>
      <c r="K247" s="26"/>
    </row>
    <row r="248" spans="1:11" ht="24.95" customHeight="1" x14ac:dyDescent="0.25">
      <c r="A248" s="98" t="s">
        <v>837</v>
      </c>
      <c r="B248" s="111" t="s">
        <v>838</v>
      </c>
      <c r="C248" s="112" t="s">
        <v>839</v>
      </c>
      <c r="D248" s="26" t="s">
        <v>16</v>
      </c>
      <c r="E248" s="29" t="s">
        <v>26</v>
      </c>
      <c r="F248" s="74" t="s">
        <v>733</v>
      </c>
      <c r="G248" s="74" t="s">
        <v>746</v>
      </c>
      <c r="H248" s="31" t="s">
        <v>747</v>
      </c>
      <c r="I248" s="26" t="s">
        <v>369</v>
      </c>
      <c r="J248" s="74" t="s">
        <v>30</v>
      </c>
      <c r="K248" s="26"/>
    </row>
    <row r="249" spans="1:11" ht="24.95" customHeight="1" x14ac:dyDescent="0.25">
      <c r="A249" s="98" t="s">
        <v>840</v>
      </c>
      <c r="B249" s="114" t="s">
        <v>841</v>
      </c>
      <c r="C249" s="28">
        <v>39177</v>
      </c>
      <c r="D249" s="26" t="s">
        <v>16</v>
      </c>
      <c r="E249" s="26" t="s">
        <v>26</v>
      </c>
      <c r="F249" s="26" t="s">
        <v>733</v>
      </c>
      <c r="G249" s="26" t="s">
        <v>733</v>
      </c>
      <c r="H249" s="31" t="s">
        <v>842</v>
      </c>
      <c r="I249" s="26" t="s">
        <v>336</v>
      </c>
      <c r="J249" s="74" t="s">
        <v>30</v>
      </c>
      <c r="K249" s="26"/>
    </row>
    <row r="250" spans="1:11" ht="24.95" customHeight="1" x14ac:dyDescent="0.25">
      <c r="A250" s="98" t="s">
        <v>843</v>
      </c>
      <c r="B250" s="114" t="s">
        <v>844</v>
      </c>
      <c r="C250" s="28">
        <v>39226</v>
      </c>
      <c r="D250" s="26" t="s">
        <v>16</v>
      </c>
      <c r="E250" s="26" t="s">
        <v>26</v>
      </c>
      <c r="F250" s="26" t="s">
        <v>733</v>
      </c>
      <c r="G250" s="26" t="s">
        <v>733</v>
      </c>
      <c r="H250" s="31" t="s">
        <v>753</v>
      </c>
      <c r="I250" s="26" t="s">
        <v>36</v>
      </c>
      <c r="J250" s="74" t="s">
        <v>30</v>
      </c>
      <c r="K250" s="26"/>
    </row>
    <row r="251" spans="1:11" ht="24.95" customHeight="1" x14ac:dyDescent="0.25">
      <c r="A251" s="98" t="s">
        <v>845</v>
      </c>
      <c r="B251" s="114" t="s">
        <v>846</v>
      </c>
      <c r="C251" s="28">
        <v>39199</v>
      </c>
      <c r="D251" s="26" t="s">
        <v>264</v>
      </c>
      <c r="E251" s="26" t="s">
        <v>26</v>
      </c>
      <c r="F251" s="26" t="s">
        <v>733</v>
      </c>
      <c r="G251" s="26" t="s">
        <v>278</v>
      </c>
      <c r="H251" s="31" t="s">
        <v>847</v>
      </c>
      <c r="I251" s="121" t="s">
        <v>848</v>
      </c>
      <c r="J251" s="74" t="s">
        <v>30</v>
      </c>
      <c r="K251" s="26"/>
    </row>
    <row r="252" spans="1:11" ht="24.95" customHeight="1" x14ac:dyDescent="0.25">
      <c r="A252" s="123" t="s">
        <v>849</v>
      </c>
      <c r="B252" s="124" t="s">
        <v>850</v>
      </c>
      <c r="C252" s="40">
        <v>39322</v>
      </c>
      <c r="D252" s="41" t="s">
        <v>16</v>
      </c>
      <c r="E252" s="41" t="s">
        <v>26</v>
      </c>
      <c r="F252" s="41" t="s">
        <v>733</v>
      </c>
      <c r="G252" s="41" t="s">
        <v>733</v>
      </c>
      <c r="H252" s="39" t="s">
        <v>851</v>
      </c>
      <c r="I252" s="41" t="s">
        <v>751</v>
      </c>
      <c r="J252" s="42" t="s">
        <v>30</v>
      </c>
      <c r="K252" s="41"/>
    </row>
    <row r="253" spans="1:11" ht="27.75" customHeight="1" x14ac:dyDescent="0.25">
      <c r="A253" s="84" t="s">
        <v>852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</row>
    <row r="254" spans="1:11" ht="37.5" x14ac:dyDescent="0.25">
      <c r="A254" s="125" t="s">
        <v>3</v>
      </c>
      <c r="B254" s="125" t="s">
        <v>853</v>
      </c>
      <c r="C254" s="125" t="s">
        <v>854</v>
      </c>
      <c r="D254" s="126" t="s">
        <v>855</v>
      </c>
      <c r="E254" s="126" t="s">
        <v>856</v>
      </c>
      <c r="F254" s="125" t="s">
        <v>8</v>
      </c>
      <c r="G254" s="125" t="s">
        <v>9</v>
      </c>
      <c r="H254" s="125" t="s">
        <v>211</v>
      </c>
      <c r="I254" s="125" t="s">
        <v>857</v>
      </c>
      <c r="J254" s="63" t="s">
        <v>858</v>
      </c>
      <c r="K254" s="63" t="s">
        <v>13</v>
      </c>
    </row>
    <row r="255" spans="1:11" ht="24.95" customHeight="1" x14ac:dyDescent="0.25">
      <c r="A255" s="26">
        <v>1</v>
      </c>
      <c r="B255" s="37" t="s">
        <v>859</v>
      </c>
      <c r="C255" s="127" t="s">
        <v>860</v>
      </c>
      <c r="D255" s="17" t="s">
        <v>16</v>
      </c>
      <c r="E255" s="17" t="s">
        <v>74</v>
      </c>
      <c r="F255" s="38" t="s">
        <v>733</v>
      </c>
      <c r="G255" s="38" t="s">
        <v>733</v>
      </c>
      <c r="H255" s="45" t="s">
        <v>861</v>
      </c>
      <c r="I255" s="17" t="s">
        <v>862</v>
      </c>
      <c r="J255" s="102" t="s">
        <v>30</v>
      </c>
      <c r="K255" s="128"/>
    </row>
    <row r="256" spans="1:11" ht="24.95" customHeight="1" x14ac:dyDescent="0.25">
      <c r="A256" s="26">
        <v>2</v>
      </c>
      <c r="B256" s="37" t="s">
        <v>863</v>
      </c>
      <c r="C256" s="129">
        <v>39257</v>
      </c>
      <c r="D256" s="17" t="s">
        <v>16</v>
      </c>
      <c r="E256" s="17" t="s">
        <v>74</v>
      </c>
      <c r="F256" s="38" t="s">
        <v>733</v>
      </c>
      <c r="G256" s="38" t="s">
        <v>733</v>
      </c>
      <c r="H256" s="45" t="s">
        <v>864</v>
      </c>
      <c r="I256" s="17" t="s">
        <v>797</v>
      </c>
      <c r="J256" s="102" t="s">
        <v>30</v>
      </c>
      <c r="K256" s="128"/>
    </row>
    <row r="257" spans="1:11" ht="24.95" customHeight="1" x14ac:dyDescent="0.25">
      <c r="A257" s="26">
        <v>3</v>
      </c>
      <c r="B257" s="103" t="s">
        <v>865</v>
      </c>
      <c r="C257" s="127">
        <v>39152</v>
      </c>
      <c r="D257" s="17" t="s">
        <v>16</v>
      </c>
      <c r="E257" s="36" t="s">
        <v>74</v>
      </c>
      <c r="F257" s="38" t="s">
        <v>733</v>
      </c>
      <c r="G257" s="38" t="s">
        <v>733</v>
      </c>
      <c r="H257" s="45" t="s">
        <v>866</v>
      </c>
      <c r="I257" s="38" t="s">
        <v>867</v>
      </c>
      <c r="J257" s="102" t="s">
        <v>30</v>
      </c>
      <c r="K257" s="128"/>
    </row>
    <row r="258" spans="1:11" ht="24.95" customHeight="1" x14ac:dyDescent="0.25">
      <c r="A258" s="26">
        <v>4</v>
      </c>
      <c r="B258" s="37" t="s">
        <v>868</v>
      </c>
      <c r="C258" s="129">
        <v>39194</v>
      </c>
      <c r="D258" s="17" t="s">
        <v>16</v>
      </c>
      <c r="E258" s="17" t="s">
        <v>74</v>
      </c>
      <c r="F258" s="38" t="s">
        <v>733</v>
      </c>
      <c r="G258" s="38" t="s">
        <v>869</v>
      </c>
      <c r="H258" s="45" t="s">
        <v>870</v>
      </c>
      <c r="I258" s="17" t="s">
        <v>797</v>
      </c>
      <c r="J258" s="102" t="s">
        <v>30</v>
      </c>
      <c r="K258" s="128"/>
    </row>
    <row r="259" spans="1:11" ht="24.95" customHeight="1" x14ac:dyDescent="0.25">
      <c r="A259" s="26">
        <v>5</v>
      </c>
      <c r="B259" s="103" t="s">
        <v>871</v>
      </c>
      <c r="C259" s="127" t="s">
        <v>872</v>
      </c>
      <c r="D259" s="17" t="s">
        <v>16</v>
      </c>
      <c r="E259" s="36" t="s">
        <v>74</v>
      </c>
      <c r="F259" s="38" t="s">
        <v>33</v>
      </c>
      <c r="G259" s="38" t="s">
        <v>33</v>
      </c>
      <c r="H259" s="45" t="s">
        <v>873</v>
      </c>
      <c r="I259" s="17" t="s">
        <v>874</v>
      </c>
      <c r="J259" s="102" t="s">
        <v>30</v>
      </c>
      <c r="K259" s="128"/>
    </row>
    <row r="260" spans="1:11" ht="24.95" customHeight="1" x14ac:dyDescent="0.25">
      <c r="A260" s="26">
        <v>6</v>
      </c>
      <c r="B260" s="27" t="s">
        <v>875</v>
      </c>
      <c r="C260" s="130">
        <v>39092</v>
      </c>
      <c r="D260" s="17" t="s">
        <v>25</v>
      </c>
      <c r="E260" s="36" t="s">
        <v>26</v>
      </c>
      <c r="F260" s="30" t="s">
        <v>733</v>
      </c>
      <c r="G260" s="30" t="s">
        <v>733</v>
      </c>
      <c r="H260" s="45" t="s">
        <v>876</v>
      </c>
      <c r="I260" s="17" t="s">
        <v>877</v>
      </c>
      <c r="J260" s="102" t="s">
        <v>30</v>
      </c>
      <c r="K260" s="128"/>
    </row>
    <row r="261" spans="1:11" ht="24.95" customHeight="1" x14ac:dyDescent="0.25">
      <c r="A261" s="26">
        <v>7</v>
      </c>
      <c r="B261" s="103" t="s">
        <v>878</v>
      </c>
      <c r="C261" s="127">
        <v>39010</v>
      </c>
      <c r="D261" s="17" t="s">
        <v>16</v>
      </c>
      <c r="E261" s="17" t="s">
        <v>74</v>
      </c>
      <c r="F261" s="17" t="s">
        <v>733</v>
      </c>
      <c r="G261" s="17" t="s">
        <v>249</v>
      </c>
      <c r="H261" s="45" t="s">
        <v>879</v>
      </c>
      <c r="I261" s="38" t="s">
        <v>880</v>
      </c>
      <c r="J261" s="102" t="s">
        <v>30</v>
      </c>
      <c r="K261" s="128"/>
    </row>
    <row r="262" spans="1:11" ht="24.95" customHeight="1" x14ac:dyDescent="0.25">
      <c r="A262" s="26">
        <v>8</v>
      </c>
      <c r="B262" s="103" t="s">
        <v>881</v>
      </c>
      <c r="C262" s="129">
        <v>39260</v>
      </c>
      <c r="D262" s="17" t="s">
        <v>16</v>
      </c>
      <c r="E262" s="36" t="s">
        <v>26</v>
      </c>
      <c r="F262" s="38" t="s">
        <v>733</v>
      </c>
      <c r="G262" s="38" t="s">
        <v>733</v>
      </c>
      <c r="H262" s="45" t="s">
        <v>882</v>
      </c>
      <c r="I262" s="17" t="s">
        <v>883</v>
      </c>
      <c r="J262" s="102" t="s">
        <v>30</v>
      </c>
      <c r="K262" s="128"/>
    </row>
    <row r="263" spans="1:11" ht="24.95" customHeight="1" x14ac:dyDescent="0.25">
      <c r="A263" s="26">
        <v>9</v>
      </c>
      <c r="B263" s="131" t="s">
        <v>884</v>
      </c>
      <c r="C263" s="132" t="s">
        <v>885</v>
      </c>
      <c r="D263" s="133" t="s">
        <v>16</v>
      </c>
      <c r="E263" s="102" t="s">
        <v>26</v>
      </c>
      <c r="F263" s="133" t="s">
        <v>733</v>
      </c>
      <c r="G263" s="17" t="s">
        <v>33</v>
      </c>
      <c r="H263" s="45" t="s">
        <v>886</v>
      </c>
      <c r="I263" s="17" t="s">
        <v>887</v>
      </c>
      <c r="J263" s="102" t="s">
        <v>30</v>
      </c>
      <c r="K263" s="128"/>
    </row>
    <row r="264" spans="1:11" ht="24.95" customHeight="1" x14ac:dyDescent="0.25">
      <c r="A264" s="26">
        <v>10</v>
      </c>
      <c r="B264" s="103" t="s">
        <v>888</v>
      </c>
      <c r="C264" s="127" t="s">
        <v>889</v>
      </c>
      <c r="D264" s="17" t="s">
        <v>16</v>
      </c>
      <c r="E264" s="36" t="s">
        <v>74</v>
      </c>
      <c r="F264" s="38" t="s">
        <v>733</v>
      </c>
      <c r="G264" s="38" t="s">
        <v>733</v>
      </c>
      <c r="H264" s="45" t="s">
        <v>890</v>
      </c>
      <c r="I264" s="17" t="s">
        <v>891</v>
      </c>
      <c r="J264" s="102" t="s">
        <v>30</v>
      </c>
      <c r="K264" s="128"/>
    </row>
    <row r="265" spans="1:11" ht="24.95" customHeight="1" x14ac:dyDescent="0.25">
      <c r="A265" s="26">
        <v>11</v>
      </c>
      <c r="B265" s="45" t="s">
        <v>892</v>
      </c>
      <c r="C265" s="134">
        <v>39385</v>
      </c>
      <c r="D265" s="17" t="s">
        <v>16</v>
      </c>
      <c r="E265" s="36" t="s">
        <v>74</v>
      </c>
      <c r="F265" s="38" t="s">
        <v>733</v>
      </c>
      <c r="G265" s="38" t="s">
        <v>733</v>
      </c>
      <c r="H265" s="45" t="s">
        <v>893</v>
      </c>
      <c r="I265" s="38" t="s">
        <v>867</v>
      </c>
      <c r="J265" s="102" t="s">
        <v>30</v>
      </c>
      <c r="K265" s="128"/>
    </row>
    <row r="266" spans="1:11" ht="24.95" customHeight="1" x14ac:dyDescent="0.25">
      <c r="A266" s="26">
        <v>12</v>
      </c>
      <c r="B266" s="103" t="s">
        <v>894</v>
      </c>
      <c r="C266" s="127">
        <v>39185</v>
      </c>
      <c r="D266" s="17" t="s">
        <v>16</v>
      </c>
      <c r="E266" s="36" t="s">
        <v>26</v>
      </c>
      <c r="F266" s="38" t="s">
        <v>733</v>
      </c>
      <c r="G266" s="38" t="s">
        <v>733</v>
      </c>
      <c r="H266" s="45" t="s">
        <v>895</v>
      </c>
      <c r="I266" s="17" t="s">
        <v>867</v>
      </c>
      <c r="J266" s="102" t="s">
        <v>30</v>
      </c>
      <c r="K266" s="128"/>
    </row>
    <row r="267" spans="1:11" ht="24.95" customHeight="1" x14ac:dyDescent="0.25">
      <c r="A267" s="26">
        <v>13</v>
      </c>
      <c r="B267" s="103" t="s">
        <v>896</v>
      </c>
      <c r="C267" s="127">
        <v>39347</v>
      </c>
      <c r="D267" s="17" t="s">
        <v>16</v>
      </c>
      <c r="E267" s="36" t="s">
        <v>74</v>
      </c>
      <c r="F267" s="38" t="s">
        <v>733</v>
      </c>
      <c r="G267" s="38" t="s">
        <v>733</v>
      </c>
      <c r="H267" s="45" t="s">
        <v>897</v>
      </c>
      <c r="I267" s="17" t="s">
        <v>883</v>
      </c>
      <c r="J267" s="102" t="s">
        <v>30</v>
      </c>
      <c r="K267" s="128"/>
    </row>
    <row r="268" spans="1:11" ht="24.95" customHeight="1" x14ac:dyDescent="0.25">
      <c r="A268" s="26">
        <v>14</v>
      </c>
      <c r="B268" s="131" t="s">
        <v>898</v>
      </c>
      <c r="C268" s="135">
        <v>39400</v>
      </c>
      <c r="D268" s="102" t="s">
        <v>16</v>
      </c>
      <c r="E268" s="102" t="s">
        <v>26</v>
      </c>
      <c r="F268" s="136" t="s">
        <v>899</v>
      </c>
      <c r="G268" s="17" t="s">
        <v>134</v>
      </c>
      <c r="H268" s="45" t="s">
        <v>900</v>
      </c>
      <c r="I268" s="17" t="s">
        <v>901</v>
      </c>
      <c r="J268" s="102" t="s">
        <v>30</v>
      </c>
      <c r="K268" s="128"/>
    </row>
    <row r="269" spans="1:11" ht="24.95" customHeight="1" x14ac:dyDescent="0.25">
      <c r="A269" s="26">
        <v>15</v>
      </c>
      <c r="B269" s="27" t="s">
        <v>772</v>
      </c>
      <c r="C269" s="130" t="s">
        <v>773</v>
      </c>
      <c r="D269" s="102" t="s">
        <v>16</v>
      </c>
      <c r="E269" s="102" t="s">
        <v>74</v>
      </c>
      <c r="F269" s="30" t="s">
        <v>733</v>
      </c>
      <c r="G269" s="17" t="s">
        <v>33</v>
      </c>
      <c r="H269" s="103" t="s">
        <v>739</v>
      </c>
      <c r="I269" s="17" t="s">
        <v>877</v>
      </c>
      <c r="J269" s="102" t="s">
        <v>30</v>
      </c>
      <c r="K269" s="128"/>
    </row>
    <row r="270" spans="1:11" ht="24.95" customHeight="1" x14ac:dyDescent="0.25">
      <c r="A270" s="26">
        <v>16</v>
      </c>
      <c r="B270" s="37" t="s">
        <v>902</v>
      </c>
      <c r="C270" s="129">
        <v>38828</v>
      </c>
      <c r="D270" s="17" t="s">
        <v>16</v>
      </c>
      <c r="E270" s="17" t="s">
        <v>74</v>
      </c>
      <c r="F270" s="38" t="s">
        <v>733</v>
      </c>
      <c r="G270" s="38" t="s">
        <v>733</v>
      </c>
      <c r="H270" s="45" t="s">
        <v>903</v>
      </c>
      <c r="I270" s="17" t="s">
        <v>904</v>
      </c>
      <c r="J270" s="102" t="s">
        <v>30</v>
      </c>
      <c r="K270" s="128"/>
    </row>
    <row r="271" spans="1:11" ht="24.95" customHeight="1" x14ac:dyDescent="0.25">
      <c r="A271" s="26">
        <v>17</v>
      </c>
      <c r="B271" s="37" t="s">
        <v>905</v>
      </c>
      <c r="C271" s="129">
        <v>39400</v>
      </c>
      <c r="D271" s="17" t="s">
        <v>16</v>
      </c>
      <c r="E271" s="17" t="s">
        <v>74</v>
      </c>
      <c r="F271" s="38" t="s">
        <v>733</v>
      </c>
      <c r="G271" s="38" t="s">
        <v>869</v>
      </c>
      <c r="H271" s="45" t="s">
        <v>906</v>
      </c>
      <c r="I271" s="17" t="s">
        <v>797</v>
      </c>
      <c r="J271" s="102" t="s">
        <v>30</v>
      </c>
      <c r="K271" s="128"/>
    </row>
    <row r="272" spans="1:11" ht="24.95" customHeight="1" x14ac:dyDescent="0.25">
      <c r="A272" s="26">
        <v>18</v>
      </c>
      <c r="B272" s="103" t="s">
        <v>907</v>
      </c>
      <c r="C272" s="137">
        <v>39150</v>
      </c>
      <c r="D272" s="17" t="s">
        <v>16</v>
      </c>
      <c r="E272" s="36" t="s">
        <v>74</v>
      </c>
      <c r="F272" s="38" t="s">
        <v>33</v>
      </c>
      <c r="G272" s="17" t="s">
        <v>33</v>
      </c>
      <c r="H272" s="45" t="s">
        <v>908</v>
      </c>
      <c r="I272" s="17" t="s">
        <v>909</v>
      </c>
      <c r="J272" s="102" t="s">
        <v>30</v>
      </c>
      <c r="K272" s="128"/>
    </row>
    <row r="273" spans="1:11" ht="24.95" customHeight="1" x14ac:dyDescent="0.25">
      <c r="A273" s="26">
        <v>19</v>
      </c>
      <c r="B273" s="37" t="s">
        <v>910</v>
      </c>
      <c r="C273" s="129">
        <v>39408</v>
      </c>
      <c r="D273" s="17" t="s">
        <v>16</v>
      </c>
      <c r="E273" s="17" t="s">
        <v>74</v>
      </c>
      <c r="F273" s="38" t="s">
        <v>733</v>
      </c>
      <c r="G273" s="38" t="s">
        <v>733</v>
      </c>
      <c r="H273" s="45" t="s">
        <v>911</v>
      </c>
      <c r="I273" s="17" t="s">
        <v>912</v>
      </c>
      <c r="J273" s="102" t="s">
        <v>30</v>
      </c>
      <c r="K273" s="128"/>
    </row>
    <row r="274" spans="1:11" ht="24.95" customHeight="1" x14ac:dyDescent="0.25">
      <c r="A274" s="26">
        <v>20</v>
      </c>
      <c r="B274" s="45" t="s">
        <v>913</v>
      </c>
      <c r="C274" s="134">
        <v>39340</v>
      </c>
      <c r="D274" s="17" t="s">
        <v>25</v>
      </c>
      <c r="E274" s="36" t="s">
        <v>74</v>
      </c>
      <c r="F274" s="38" t="s">
        <v>733</v>
      </c>
      <c r="G274" s="38" t="s">
        <v>733</v>
      </c>
      <c r="H274" s="45" t="s">
        <v>914</v>
      </c>
      <c r="I274" s="38" t="s">
        <v>915</v>
      </c>
      <c r="J274" s="102" t="s">
        <v>30</v>
      </c>
      <c r="K274" s="128"/>
    </row>
    <row r="275" spans="1:11" ht="24.95" customHeight="1" x14ac:dyDescent="0.25">
      <c r="A275" s="26">
        <v>21</v>
      </c>
      <c r="B275" s="103" t="s">
        <v>916</v>
      </c>
      <c r="C275" s="127" t="s">
        <v>917</v>
      </c>
      <c r="D275" s="17" t="s">
        <v>16</v>
      </c>
      <c r="E275" s="36" t="s">
        <v>26</v>
      </c>
      <c r="F275" s="38" t="s">
        <v>733</v>
      </c>
      <c r="G275" s="38" t="s">
        <v>733</v>
      </c>
      <c r="H275" s="45" t="s">
        <v>918</v>
      </c>
      <c r="I275" s="38" t="s">
        <v>919</v>
      </c>
      <c r="J275" s="102" t="s">
        <v>30</v>
      </c>
      <c r="K275" s="128"/>
    </row>
    <row r="276" spans="1:11" ht="24.95" customHeight="1" x14ac:dyDescent="0.25">
      <c r="A276" s="26">
        <v>22</v>
      </c>
      <c r="B276" s="37" t="s">
        <v>920</v>
      </c>
      <c r="C276" s="129">
        <v>39347</v>
      </c>
      <c r="D276" s="17" t="s">
        <v>16</v>
      </c>
      <c r="E276" s="17" t="s">
        <v>74</v>
      </c>
      <c r="F276" s="38" t="s">
        <v>733</v>
      </c>
      <c r="G276" s="38" t="s">
        <v>733</v>
      </c>
      <c r="H276" s="45" t="s">
        <v>921</v>
      </c>
      <c r="I276" s="17" t="s">
        <v>912</v>
      </c>
      <c r="J276" s="102" t="s">
        <v>30</v>
      </c>
      <c r="K276" s="128"/>
    </row>
    <row r="277" spans="1:11" ht="24.95" customHeight="1" x14ac:dyDescent="0.25">
      <c r="A277" s="26">
        <v>23</v>
      </c>
      <c r="B277" s="37" t="s">
        <v>922</v>
      </c>
      <c r="C277" s="127" t="s">
        <v>923</v>
      </c>
      <c r="D277" s="17" t="s">
        <v>16</v>
      </c>
      <c r="E277" s="17" t="s">
        <v>26</v>
      </c>
      <c r="F277" s="38" t="s">
        <v>733</v>
      </c>
      <c r="G277" s="38" t="s">
        <v>733</v>
      </c>
      <c r="H277" s="45" t="s">
        <v>924</v>
      </c>
      <c r="I277" s="17" t="s">
        <v>912</v>
      </c>
      <c r="J277" s="102" t="s">
        <v>30</v>
      </c>
      <c r="K277" s="128"/>
    </row>
    <row r="278" spans="1:11" ht="24.95" customHeight="1" x14ac:dyDescent="0.25">
      <c r="A278" s="26">
        <v>24</v>
      </c>
      <c r="B278" s="37" t="s">
        <v>925</v>
      </c>
      <c r="C278" s="127" t="s">
        <v>926</v>
      </c>
      <c r="D278" s="17" t="s">
        <v>16</v>
      </c>
      <c r="E278" s="17" t="s">
        <v>74</v>
      </c>
      <c r="F278" s="38" t="s">
        <v>733</v>
      </c>
      <c r="G278" s="38" t="s">
        <v>733</v>
      </c>
      <c r="H278" s="45" t="s">
        <v>903</v>
      </c>
      <c r="I278" s="17" t="s">
        <v>904</v>
      </c>
      <c r="J278" s="102" t="s">
        <v>30</v>
      </c>
      <c r="K278" s="128"/>
    </row>
    <row r="279" spans="1:11" ht="24.95" customHeight="1" x14ac:dyDescent="0.25">
      <c r="A279" s="26">
        <v>25</v>
      </c>
      <c r="B279" s="103" t="s">
        <v>927</v>
      </c>
      <c r="C279" s="127" t="s">
        <v>928</v>
      </c>
      <c r="D279" s="17" t="s">
        <v>16</v>
      </c>
      <c r="E279" s="36" t="s">
        <v>74</v>
      </c>
      <c r="F279" s="38" t="s">
        <v>733</v>
      </c>
      <c r="G279" s="38" t="s">
        <v>733</v>
      </c>
      <c r="H279" s="45" t="s">
        <v>929</v>
      </c>
      <c r="I279" s="38" t="s">
        <v>930</v>
      </c>
      <c r="J279" s="102" t="s">
        <v>30</v>
      </c>
      <c r="K279" s="128"/>
    </row>
    <row r="280" spans="1:11" ht="24.95" customHeight="1" x14ac:dyDescent="0.25">
      <c r="A280" s="26">
        <v>26</v>
      </c>
      <c r="B280" s="37" t="s">
        <v>931</v>
      </c>
      <c r="C280" s="127" t="s">
        <v>932</v>
      </c>
      <c r="D280" s="17" t="s">
        <v>16</v>
      </c>
      <c r="E280" s="17" t="s">
        <v>74</v>
      </c>
      <c r="F280" s="38" t="s">
        <v>733</v>
      </c>
      <c r="G280" s="38" t="s">
        <v>733</v>
      </c>
      <c r="H280" s="45" t="s">
        <v>903</v>
      </c>
      <c r="I280" s="17" t="s">
        <v>904</v>
      </c>
      <c r="J280" s="102" t="s">
        <v>30</v>
      </c>
      <c r="K280" s="128"/>
    </row>
    <row r="281" spans="1:11" ht="24.95" customHeight="1" x14ac:dyDescent="0.25">
      <c r="A281" s="26">
        <v>27</v>
      </c>
      <c r="B281" s="103" t="s">
        <v>933</v>
      </c>
      <c r="C281" s="127" t="s">
        <v>934</v>
      </c>
      <c r="D281" s="17" t="s">
        <v>16</v>
      </c>
      <c r="E281" s="36" t="s">
        <v>74</v>
      </c>
      <c r="F281" s="38" t="s">
        <v>733</v>
      </c>
      <c r="G281" s="38" t="s">
        <v>733</v>
      </c>
      <c r="H281" s="45" t="s">
        <v>890</v>
      </c>
      <c r="I281" s="17" t="s">
        <v>891</v>
      </c>
      <c r="J281" s="102" t="s">
        <v>30</v>
      </c>
      <c r="K281" s="128"/>
    </row>
    <row r="282" spans="1:11" ht="24.95" customHeight="1" x14ac:dyDescent="0.25">
      <c r="A282" s="26">
        <v>28</v>
      </c>
      <c r="B282" s="27" t="s">
        <v>935</v>
      </c>
      <c r="C282" s="130">
        <v>39290</v>
      </c>
      <c r="D282" s="17" t="s">
        <v>16</v>
      </c>
      <c r="E282" s="36" t="s">
        <v>26</v>
      </c>
      <c r="F282" s="30" t="s">
        <v>733</v>
      </c>
      <c r="G282" s="17" t="s">
        <v>33</v>
      </c>
      <c r="H282" s="45" t="s">
        <v>876</v>
      </c>
      <c r="I282" s="17" t="s">
        <v>877</v>
      </c>
      <c r="J282" s="102" t="s">
        <v>30</v>
      </c>
      <c r="K282" s="128"/>
    </row>
    <row r="283" spans="1:11" ht="24.95" customHeight="1" x14ac:dyDescent="0.25">
      <c r="A283" s="26">
        <v>29</v>
      </c>
      <c r="B283" s="103" t="s">
        <v>936</v>
      </c>
      <c r="C283" s="129">
        <v>39352</v>
      </c>
      <c r="D283" s="17" t="s">
        <v>16</v>
      </c>
      <c r="E283" s="36" t="s">
        <v>937</v>
      </c>
      <c r="F283" s="38" t="s">
        <v>733</v>
      </c>
      <c r="G283" s="17" t="s">
        <v>33</v>
      </c>
      <c r="H283" s="45" t="s">
        <v>938</v>
      </c>
      <c r="I283" s="17" t="s">
        <v>877</v>
      </c>
      <c r="J283" s="102" t="s">
        <v>30</v>
      </c>
      <c r="K283" s="128"/>
    </row>
    <row r="284" spans="1:11" ht="24.95" customHeight="1" x14ac:dyDescent="0.25">
      <c r="A284" s="26">
        <v>30</v>
      </c>
      <c r="B284" s="103" t="s">
        <v>939</v>
      </c>
      <c r="C284" s="127">
        <v>39186</v>
      </c>
      <c r="D284" s="17" t="s">
        <v>16</v>
      </c>
      <c r="E284" s="36" t="s">
        <v>74</v>
      </c>
      <c r="F284" s="38" t="s">
        <v>733</v>
      </c>
      <c r="G284" s="38" t="s">
        <v>733</v>
      </c>
      <c r="H284" s="45" t="s">
        <v>940</v>
      </c>
      <c r="I284" s="38" t="s">
        <v>867</v>
      </c>
      <c r="J284" s="102" t="s">
        <v>30</v>
      </c>
      <c r="K284" s="128"/>
    </row>
    <row r="285" spans="1:11" ht="24.95" customHeight="1" x14ac:dyDescent="0.25">
      <c r="A285" s="26">
        <v>31</v>
      </c>
      <c r="B285" s="131" t="s">
        <v>941</v>
      </c>
      <c r="C285" s="135">
        <v>39387</v>
      </c>
      <c r="D285" s="102" t="s">
        <v>16</v>
      </c>
      <c r="E285" s="102" t="s">
        <v>26</v>
      </c>
      <c r="F285" s="136" t="s">
        <v>733</v>
      </c>
      <c r="G285" s="136" t="s">
        <v>733</v>
      </c>
      <c r="H285" s="45" t="s">
        <v>942</v>
      </c>
      <c r="I285" s="17" t="s">
        <v>943</v>
      </c>
      <c r="J285" s="102" t="s">
        <v>30</v>
      </c>
      <c r="K285" s="128"/>
    </row>
    <row r="286" spans="1:11" ht="24.95" customHeight="1" x14ac:dyDescent="0.25">
      <c r="A286" s="26">
        <v>32</v>
      </c>
      <c r="B286" s="103" t="s">
        <v>418</v>
      </c>
      <c r="C286" s="127" t="s">
        <v>944</v>
      </c>
      <c r="D286" s="17" t="s">
        <v>16</v>
      </c>
      <c r="E286" s="36" t="s">
        <v>26</v>
      </c>
      <c r="F286" s="38" t="s">
        <v>733</v>
      </c>
      <c r="G286" s="38" t="s">
        <v>733</v>
      </c>
      <c r="H286" s="45" t="s">
        <v>945</v>
      </c>
      <c r="I286" s="17" t="s">
        <v>946</v>
      </c>
      <c r="J286" s="102" t="s">
        <v>30</v>
      </c>
      <c r="K286" s="128"/>
    </row>
    <row r="287" spans="1:11" ht="24.95" customHeight="1" x14ac:dyDescent="0.25">
      <c r="A287" s="26">
        <v>33</v>
      </c>
      <c r="B287" s="37" t="s">
        <v>947</v>
      </c>
      <c r="C287" s="129">
        <v>39161</v>
      </c>
      <c r="D287" s="17" t="s">
        <v>16</v>
      </c>
      <c r="E287" s="17" t="s">
        <v>74</v>
      </c>
      <c r="F287" s="38" t="s">
        <v>733</v>
      </c>
      <c r="G287" s="38" t="s">
        <v>733</v>
      </c>
      <c r="H287" s="45" t="s">
        <v>948</v>
      </c>
      <c r="I287" s="17" t="s">
        <v>797</v>
      </c>
      <c r="J287" s="102" t="s">
        <v>30</v>
      </c>
      <c r="K287" s="128"/>
    </row>
    <row r="288" spans="1:11" ht="24.95" customHeight="1" x14ac:dyDescent="0.25">
      <c r="A288" s="26">
        <v>34</v>
      </c>
      <c r="B288" s="103" t="s">
        <v>949</v>
      </c>
      <c r="C288" s="127">
        <v>39167</v>
      </c>
      <c r="D288" s="17" t="s">
        <v>25</v>
      </c>
      <c r="E288" s="36" t="s">
        <v>74</v>
      </c>
      <c r="F288" s="38" t="s">
        <v>950</v>
      </c>
      <c r="G288" s="38" t="s">
        <v>75</v>
      </c>
      <c r="H288" s="45" t="s">
        <v>951</v>
      </c>
      <c r="I288" s="17" t="s">
        <v>952</v>
      </c>
      <c r="J288" s="102" t="s">
        <v>30</v>
      </c>
      <c r="K288" s="128"/>
    </row>
    <row r="289" spans="1:11" ht="24.95" customHeight="1" x14ac:dyDescent="0.25">
      <c r="A289" s="26">
        <v>35</v>
      </c>
      <c r="B289" s="27" t="s">
        <v>953</v>
      </c>
      <c r="C289" s="130" t="s">
        <v>954</v>
      </c>
      <c r="D289" s="17" t="s">
        <v>25</v>
      </c>
      <c r="E289" s="36" t="s">
        <v>26</v>
      </c>
      <c r="F289" s="30" t="s">
        <v>733</v>
      </c>
      <c r="G289" s="17" t="s">
        <v>33</v>
      </c>
      <c r="H289" s="45" t="s">
        <v>955</v>
      </c>
      <c r="I289" s="17" t="s">
        <v>877</v>
      </c>
      <c r="J289" s="102" t="s">
        <v>30</v>
      </c>
      <c r="K289" s="138"/>
    </row>
    <row r="290" spans="1:11" ht="24.95" customHeight="1" x14ac:dyDescent="0.25">
      <c r="A290" s="26">
        <v>36</v>
      </c>
      <c r="B290" s="37" t="s">
        <v>956</v>
      </c>
      <c r="C290" s="129">
        <v>38847</v>
      </c>
      <c r="D290" s="17" t="s">
        <v>16</v>
      </c>
      <c r="E290" s="17" t="s">
        <v>74</v>
      </c>
      <c r="F290" s="38" t="s">
        <v>733</v>
      </c>
      <c r="G290" s="38" t="s">
        <v>869</v>
      </c>
      <c r="H290" s="45" t="s">
        <v>870</v>
      </c>
      <c r="I290" s="17" t="s">
        <v>797</v>
      </c>
      <c r="J290" s="102" t="s">
        <v>30</v>
      </c>
      <c r="K290" s="138"/>
    </row>
    <row r="291" spans="1:11" ht="24.95" customHeight="1" x14ac:dyDescent="0.25">
      <c r="A291" s="26">
        <v>37</v>
      </c>
      <c r="B291" s="103" t="s">
        <v>957</v>
      </c>
      <c r="C291" s="129">
        <v>39415</v>
      </c>
      <c r="D291" s="17" t="s">
        <v>16</v>
      </c>
      <c r="E291" s="102" t="s">
        <v>26</v>
      </c>
      <c r="F291" s="136" t="s">
        <v>733</v>
      </c>
      <c r="G291" s="136" t="s">
        <v>733</v>
      </c>
      <c r="H291" s="45" t="s">
        <v>958</v>
      </c>
      <c r="I291" s="17" t="s">
        <v>959</v>
      </c>
      <c r="J291" s="102" t="s">
        <v>30</v>
      </c>
      <c r="K291" s="138"/>
    </row>
    <row r="292" spans="1:11" ht="24.95" customHeight="1" x14ac:dyDescent="0.25">
      <c r="A292" s="26">
        <v>38</v>
      </c>
      <c r="B292" s="139" t="s">
        <v>960</v>
      </c>
      <c r="C292" s="140">
        <v>39073</v>
      </c>
      <c r="D292" s="55" t="s">
        <v>16</v>
      </c>
      <c r="E292" s="55" t="s">
        <v>74</v>
      </c>
      <c r="F292" s="58" t="s">
        <v>733</v>
      </c>
      <c r="G292" s="58" t="s">
        <v>961</v>
      </c>
      <c r="H292" s="56" t="s">
        <v>962</v>
      </c>
      <c r="I292" s="55" t="s">
        <v>880</v>
      </c>
      <c r="J292" s="141" t="s">
        <v>30</v>
      </c>
      <c r="K292" s="142"/>
    </row>
    <row r="293" spans="1:11" ht="27" customHeight="1" x14ac:dyDescent="0.25">
      <c r="A293" s="143" t="s">
        <v>963</v>
      </c>
      <c r="B293" s="143"/>
      <c r="C293" s="143"/>
      <c r="D293" s="143"/>
      <c r="E293" s="143"/>
      <c r="F293" s="143"/>
      <c r="G293" s="143"/>
      <c r="H293" s="143"/>
      <c r="I293" s="143"/>
      <c r="J293" s="143"/>
      <c r="K293" s="143"/>
    </row>
    <row r="294" spans="1:11" ht="37.5" x14ac:dyDescent="0.25">
      <c r="A294" s="9" t="s">
        <v>3</v>
      </c>
      <c r="B294" s="9" t="s">
        <v>964</v>
      </c>
      <c r="C294" s="9" t="s">
        <v>5</v>
      </c>
      <c r="D294" s="9" t="s">
        <v>965</v>
      </c>
      <c r="E294" s="9" t="s">
        <v>7</v>
      </c>
      <c r="F294" s="9" t="s">
        <v>8</v>
      </c>
      <c r="G294" s="9" t="s">
        <v>9</v>
      </c>
      <c r="H294" s="9" t="s">
        <v>211</v>
      </c>
      <c r="I294" s="9" t="s">
        <v>11</v>
      </c>
      <c r="J294" s="9" t="s">
        <v>858</v>
      </c>
      <c r="K294" s="9" t="s">
        <v>13</v>
      </c>
    </row>
    <row r="295" spans="1:11" ht="24.95" customHeight="1" x14ac:dyDescent="0.25">
      <c r="A295" s="12">
        <v>1</v>
      </c>
      <c r="B295" s="144" t="s">
        <v>966</v>
      </c>
      <c r="C295" s="145">
        <v>38797</v>
      </c>
      <c r="D295" s="146" t="s">
        <v>16</v>
      </c>
      <c r="E295" s="12" t="s">
        <v>26</v>
      </c>
      <c r="F295" s="146" t="s">
        <v>75</v>
      </c>
      <c r="G295" s="146" t="s">
        <v>75</v>
      </c>
      <c r="H295" s="147" t="s">
        <v>967</v>
      </c>
      <c r="I295" s="148" t="s">
        <v>968</v>
      </c>
      <c r="J295" s="146" t="s">
        <v>30</v>
      </c>
      <c r="K295" s="149"/>
    </row>
    <row r="296" spans="1:11" ht="24.95" customHeight="1" x14ac:dyDescent="0.25">
      <c r="A296" s="17">
        <v>2</v>
      </c>
      <c r="B296" s="103" t="s">
        <v>969</v>
      </c>
      <c r="C296" s="36" t="s">
        <v>970</v>
      </c>
      <c r="D296" s="38" t="s">
        <v>16</v>
      </c>
      <c r="E296" s="17" t="s">
        <v>26</v>
      </c>
      <c r="F296" s="38" t="s">
        <v>75</v>
      </c>
      <c r="G296" s="38" t="s">
        <v>75</v>
      </c>
      <c r="H296" s="107" t="s">
        <v>971</v>
      </c>
      <c r="I296" s="108" t="s">
        <v>150</v>
      </c>
      <c r="J296" s="38" t="s">
        <v>30</v>
      </c>
      <c r="K296" s="103"/>
    </row>
    <row r="297" spans="1:11" ht="24.95" customHeight="1" x14ac:dyDescent="0.25">
      <c r="A297" s="17">
        <v>3</v>
      </c>
      <c r="B297" s="45" t="s">
        <v>972</v>
      </c>
      <c r="C297" s="150" t="s">
        <v>973</v>
      </c>
      <c r="D297" s="38" t="s">
        <v>16</v>
      </c>
      <c r="E297" s="17" t="s">
        <v>26</v>
      </c>
      <c r="F297" s="38" t="s">
        <v>27</v>
      </c>
      <c r="G297" s="38" t="s">
        <v>27</v>
      </c>
      <c r="H297" s="107" t="s">
        <v>974</v>
      </c>
      <c r="I297" s="108" t="s">
        <v>975</v>
      </c>
      <c r="J297" s="38" t="s">
        <v>30</v>
      </c>
      <c r="K297" s="103"/>
    </row>
    <row r="298" spans="1:11" ht="24.95" customHeight="1" x14ac:dyDescent="0.25">
      <c r="A298" s="17">
        <v>4</v>
      </c>
      <c r="B298" s="45" t="s">
        <v>976</v>
      </c>
      <c r="C298" s="150" t="s">
        <v>977</v>
      </c>
      <c r="D298" s="38" t="s">
        <v>16</v>
      </c>
      <c r="E298" s="17" t="s">
        <v>26</v>
      </c>
      <c r="F298" s="38" t="s">
        <v>75</v>
      </c>
      <c r="G298" s="38" t="s">
        <v>75</v>
      </c>
      <c r="H298" s="107" t="s">
        <v>978</v>
      </c>
      <c r="I298" s="108" t="s">
        <v>979</v>
      </c>
      <c r="J298" s="38" t="s">
        <v>30</v>
      </c>
      <c r="K298" s="103"/>
    </row>
    <row r="299" spans="1:11" ht="24.95" customHeight="1" x14ac:dyDescent="0.25">
      <c r="A299" s="17">
        <v>5</v>
      </c>
      <c r="B299" s="45" t="s">
        <v>980</v>
      </c>
      <c r="C299" s="150" t="s">
        <v>981</v>
      </c>
      <c r="D299" s="38" t="s">
        <v>16</v>
      </c>
      <c r="E299" s="17" t="s">
        <v>17</v>
      </c>
      <c r="F299" s="38" t="s">
        <v>75</v>
      </c>
      <c r="G299" s="38" t="s">
        <v>982</v>
      </c>
      <c r="H299" s="107" t="s">
        <v>983</v>
      </c>
      <c r="I299" s="108" t="s">
        <v>984</v>
      </c>
      <c r="J299" s="38" t="s">
        <v>30</v>
      </c>
      <c r="K299" s="103"/>
    </row>
    <row r="300" spans="1:11" ht="24.95" customHeight="1" x14ac:dyDescent="0.25">
      <c r="A300" s="17">
        <v>6</v>
      </c>
      <c r="B300" s="103" t="s">
        <v>985</v>
      </c>
      <c r="C300" s="36" t="s">
        <v>986</v>
      </c>
      <c r="D300" s="38" t="s">
        <v>16</v>
      </c>
      <c r="E300" s="17" t="s">
        <v>26</v>
      </c>
      <c r="F300" s="38" t="s">
        <v>75</v>
      </c>
      <c r="G300" s="38" t="s">
        <v>75</v>
      </c>
      <c r="H300" s="107" t="s">
        <v>987</v>
      </c>
      <c r="I300" s="108" t="s">
        <v>988</v>
      </c>
      <c r="J300" s="38" t="s">
        <v>30</v>
      </c>
      <c r="K300" s="103"/>
    </row>
    <row r="301" spans="1:11" ht="24.95" customHeight="1" x14ac:dyDescent="0.25">
      <c r="A301" s="17">
        <v>7</v>
      </c>
      <c r="B301" s="45" t="s">
        <v>989</v>
      </c>
      <c r="C301" s="150" t="s">
        <v>990</v>
      </c>
      <c r="D301" s="38" t="s">
        <v>16</v>
      </c>
      <c r="E301" s="17" t="s">
        <v>491</v>
      </c>
      <c r="F301" s="38" t="s">
        <v>75</v>
      </c>
      <c r="G301" s="38" t="s">
        <v>75</v>
      </c>
      <c r="H301" s="45"/>
      <c r="I301" s="38" t="s">
        <v>991</v>
      </c>
      <c r="J301" s="38" t="s">
        <v>30</v>
      </c>
      <c r="K301" s="103"/>
    </row>
    <row r="302" spans="1:11" ht="24.95" customHeight="1" x14ac:dyDescent="0.25">
      <c r="A302" s="17">
        <v>8</v>
      </c>
      <c r="B302" s="103" t="s">
        <v>992</v>
      </c>
      <c r="C302" s="36" t="s">
        <v>993</v>
      </c>
      <c r="D302" s="38" t="s">
        <v>25</v>
      </c>
      <c r="E302" s="17" t="s">
        <v>26</v>
      </c>
      <c r="F302" s="38" t="s">
        <v>75</v>
      </c>
      <c r="G302" s="38" t="s">
        <v>75</v>
      </c>
      <c r="H302" s="107" t="s">
        <v>179</v>
      </c>
      <c r="I302" s="108" t="s">
        <v>125</v>
      </c>
      <c r="J302" s="38" t="s">
        <v>30</v>
      </c>
      <c r="K302" s="103"/>
    </row>
    <row r="303" spans="1:11" ht="24.95" customHeight="1" x14ac:dyDescent="0.25">
      <c r="A303" s="17">
        <v>9</v>
      </c>
      <c r="B303" s="45" t="s">
        <v>994</v>
      </c>
      <c r="C303" s="150" t="s">
        <v>995</v>
      </c>
      <c r="D303" s="38" t="s">
        <v>16</v>
      </c>
      <c r="E303" s="17" t="s">
        <v>26</v>
      </c>
      <c r="F303" s="38" t="s">
        <v>75</v>
      </c>
      <c r="G303" s="38" t="s">
        <v>75</v>
      </c>
      <c r="H303" s="107" t="s">
        <v>996</v>
      </c>
      <c r="I303" s="108" t="s">
        <v>997</v>
      </c>
      <c r="J303" s="38" t="s">
        <v>30</v>
      </c>
      <c r="K303" s="103"/>
    </row>
    <row r="304" spans="1:11" ht="24.95" customHeight="1" x14ac:dyDescent="0.25">
      <c r="A304" s="17">
        <v>10</v>
      </c>
      <c r="B304" s="45" t="s">
        <v>998</v>
      </c>
      <c r="C304" s="150" t="s">
        <v>999</v>
      </c>
      <c r="D304" s="38" t="s">
        <v>16</v>
      </c>
      <c r="E304" s="17" t="s">
        <v>26</v>
      </c>
      <c r="F304" s="38" t="s">
        <v>75</v>
      </c>
      <c r="G304" s="38" t="s">
        <v>75</v>
      </c>
      <c r="H304" s="107" t="s">
        <v>978</v>
      </c>
      <c r="I304" s="108" t="s">
        <v>997</v>
      </c>
      <c r="J304" s="38" t="s">
        <v>30</v>
      </c>
      <c r="K304" s="103"/>
    </row>
    <row r="305" spans="1:11" ht="24.95" customHeight="1" x14ac:dyDescent="0.25">
      <c r="A305" s="17">
        <v>11</v>
      </c>
      <c r="B305" s="45" t="s">
        <v>1000</v>
      </c>
      <c r="C305" s="150" t="s">
        <v>1001</v>
      </c>
      <c r="D305" s="38" t="s">
        <v>16</v>
      </c>
      <c r="E305" s="17" t="s">
        <v>26</v>
      </c>
      <c r="F305" s="38" t="s">
        <v>75</v>
      </c>
      <c r="G305" s="38" t="s">
        <v>75</v>
      </c>
      <c r="H305" s="107" t="s">
        <v>1002</v>
      </c>
      <c r="I305" s="108" t="s">
        <v>1003</v>
      </c>
      <c r="J305" s="38" t="s">
        <v>30</v>
      </c>
      <c r="K305" s="103"/>
    </row>
    <row r="306" spans="1:11" ht="24.95" customHeight="1" x14ac:dyDescent="0.25">
      <c r="A306" s="17">
        <v>12</v>
      </c>
      <c r="B306" s="37" t="s">
        <v>1004</v>
      </c>
      <c r="C306" s="150" t="s">
        <v>1005</v>
      </c>
      <c r="D306" s="38" t="s">
        <v>25</v>
      </c>
      <c r="E306" s="17" t="s">
        <v>17</v>
      </c>
      <c r="F306" s="38" t="s">
        <v>75</v>
      </c>
      <c r="G306" s="38" t="s">
        <v>18</v>
      </c>
      <c r="H306" s="107" t="s">
        <v>1006</v>
      </c>
      <c r="I306" s="108" t="s">
        <v>1007</v>
      </c>
      <c r="J306" s="38" t="s">
        <v>30</v>
      </c>
      <c r="K306" s="103"/>
    </row>
    <row r="307" spans="1:11" ht="24.95" customHeight="1" x14ac:dyDescent="0.25">
      <c r="A307" s="17">
        <v>13</v>
      </c>
      <c r="B307" s="45" t="s">
        <v>1008</v>
      </c>
      <c r="C307" s="150" t="s">
        <v>1009</v>
      </c>
      <c r="D307" s="38" t="s">
        <v>16</v>
      </c>
      <c r="E307" s="17" t="s">
        <v>26</v>
      </c>
      <c r="F307" s="38" t="s">
        <v>75</v>
      </c>
      <c r="G307" s="38" t="s">
        <v>75</v>
      </c>
      <c r="H307" s="107" t="s">
        <v>1010</v>
      </c>
      <c r="I307" s="108" t="s">
        <v>1011</v>
      </c>
      <c r="J307" s="38" t="s">
        <v>30</v>
      </c>
      <c r="K307" s="103"/>
    </row>
    <row r="308" spans="1:11" ht="24.95" customHeight="1" x14ac:dyDescent="0.25">
      <c r="A308" s="17">
        <v>14</v>
      </c>
      <c r="B308" s="45" t="s">
        <v>1012</v>
      </c>
      <c r="C308" s="150" t="s">
        <v>246</v>
      </c>
      <c r="D308" s="38" t="s">
        <v>16</v>
      </c>
      <c r="E308" s="17" t="s">
        <v>491</v>
      </c>
      <c r="F308" s="38" t="s">
        <v>75</v>
      </c>
      <c r="G308" s="38" t="s">
        <v>75</v>
      </c>
      <c r="H308" s="107" t="s">
        <v>1013</v>
      </c>
      <c r="I308" s="108" t="s">
        <v>169</v>
      </c>
      <c r="J308" s="38" t="s">
        <v>30</v>
      </c>
      <c r="K308" s="103"/>
    </row>
    <row r="309" spans="1:11" ht="24.95" customHeight="1" x14ac:dyDescent="0.25">
      <c r="A309" s="17">
        <v>15</v>
      </c>
      <c r="B309" s="103" t="s">
        <v>1014</v>
      </c>
      <c r="C309" s="110">
        <v>39196</v>
      </c>
      <c r="D309" s="38" t="s">
        <v>16</v>
      </c>
      <c r="E309" s="17" t="s">
        <v>26</v>
      </c>
      <c r="F309" s="38" t="s">
        <v>75</v>
      </c>
      <c r="G309" s="38" t="s">
        <v>75</v>
      </c>
      <c r="H309" s="107" t="s">
        <v>1015</v>
      </c>
      <c r="I309" s="108" t="s">
        <v>1016</v>
      </c>
      <c r="J309" s="38" t="s">
        <v>30</v>
      </c>
      <c r="K309" s="103"/>
    </row>
    <row r="310" spans="1:11" ht="24.95" customHeight="1" x14ac:dyDescent="0.25">
      <c r="A310" s="17">
        <v>16</v>
      </c>
      <c r="B310" s="45" t="s">
        <v>1017</v>
      </c>
      <c r="C310" s="150" t="s">
        <v>1018</v>
      </c>
      <c r="D310" s="38" t="s">
        <v>25</v>
      </c>
      <c r="E310" s="17" t="s">
        <v>26</v>
      </c>
      <c r="F310" s="38" t="s">
        <v>75</v>
      </c>
      <c r="G310" s="38" t="s">
        <v>75</v>
      </c>
      <c r="H310" s="107" t="s">
        <v>1019</v>
      </c>
      <c r="I310" s="108" t="s">
        <v>1020</v>
      </c>
      <c r="J310" s="38" t="s">
        <v>30</v>
      </c>
      <c r="K310" s="103"/>
    </row>
    <row r="311" spans="1:11" ht="24.95" customHeight="1" x14ac:dyDescent="0.25">
      <c r="A311" s="17">
        <v>17</v>
      </c>
      <c r="B311" s="103" t="s">
        <v>1021</v>
      </c>
      <c r="C311" s="36" t="s">
        <v>295</v>
      </c>
      <c r="D311" s="38" t="s">
        <v>16</v>
      </c>
      <c r="E311" s="17" t="s">
        <v>26</v>
      </c>
      <c r="F311" s="38" t="s">
        <v>75</v>
      </c>
      <c r="G311" s="38" t="s">
        <v>75</v>
      </c>
      <c r="H311" s="107" t="s">
        <v>168</v>
      </c>
      <c r="I311" s="108" t="s">
        <v>1022</v>
      </c>
      <c r="J311" s="38" t="s">
        <v>30</v>
      </c>
      <c r="K311" s="103"/>
    </row>
    <row r="312" spans="1:11" ht="24.95" customHeight="1" x14ac:dyDescent="0.25">
      <c r="A312" s="17">
        <v>18</v>
      </c>
      <c r="B312" s="45" t="s">
        <v>1023</v>
      </c>
      <c r="C312" s="46" t="s">
        <v>167</v>
      </c>
      <c r="D312" s="38" t="s">
        <v>16</v>
      </c>
      <c r="E312" s="17" t="s">
        <v>26</v>
      </c>
      <c r="F312" s="38" t="s">
        <v>75</v>
      </c>
      <c r="G312" s="38" t="s">
        <v>75</v>
      </c>
      <c r="H312" s="107" t="s">
        <v>120</v>
      </c>
      <c r="I312" s="108" t="s">
        <v>984</v>
      </c>
      <c r="J312" s="38" t="s">
        <v>30</v>
      </c>
      <c r="K312" s="103"/>
    </row>
    <row r="313" spans="1:11" ht="24.95" customHeight="1" x14ac:dyDescent="0.25">
      <c r="A313" s="17">
        <v>19</v>
      </c>
      <c r="B313" s="103" t="s">
        <v>155</v>
      </c>
      <c r="C313" s="36" t="s">
        <v>1024</v>
      </c>
      <c r="D313" s="38" t="s">
        <v>16</v>
      </c>
      <c r="E313" s="17" t="s">
        <v>26</v>
      </c>
      <c r="F313" s="38" t="s">
        <v>75</v>
      </c>
      <c r="G313" s="38" t="s">
        <v>75</v>
      </c>
      <c r="H313" s="107" t="s">
        <v>1025</v>
      </c>
      <c r="I313" s="108" t="s">
        <v>968</v>
      </c>
      <c r="J313" s="38" t="s">
        <v>30</v>
      </c>
      <c r="K313" s="103"/>
    </row>
    <row r="314" spans="1:11" ht="24.95" customHeight="1" x14ac:dyDescent="0.25">
      <c r="A314" s="17">
        <v>20</v>
      </c>
      <c r="B314" s="45" t="s">
        <v>1026</v>
      </c>
      <c r="C314" s="46" t="s">
        <v>137</v>
      </c>
      <c r="D314" s="38" t="s">
        <v>16</v>
      </c>
      <c r="E314" s="17" t="s">
        <v>491</v>
      </c>
      <c r="F314" s="38" t="s">
        <v>75</v>
      </c>
      <c r="G314" s="38" t="s">
        <v>75</v>
      </c>
      <c r="H314" s="107" t="s">
        <v>1027</v>
      </c>
      <c r="I314" s="108" t="s">
        <v>169</v>
      </c>
      <c r="J314" s="38" t="s">
        <v>30</v>
      </c>
      <c r="K314" s="103"/>
    </row>
    <row r="315" spans="1:11" ht="24.95" customHeight="1" x14ac:dyDescent="0.25">
      <c r="A315" s="17">
        <v>21</v>
      </c>
      <c r="B315" s="45" t="s">
        <v>1028</v>
      </c>
      <c r="C315" s="150" t="s">
        <v>1029</v>
      </c>
      <c r="D315" s="38" t="s">
        <v>16</v>
      </c>
      <c r="E315" s="17" t="s">
        <v>26</v>
      </c>
      <c r="F315" s="38" t="s">
        <v>75</v>
      </c>
      <c r="G315" s="38" t="s">
        <v>75</v>
      </c>
      <c r="H315" s="107" t="s">
        <v>974</v>
      </c>
      <c r="I315" s="108" t="s">
        <v>975</v>
      </c>
      <c r="J315" s="38" t="s">
        <v>30</v>
      </c>
      <c r="K315" s="103"/>
    </row>
    <row r="316" spans="1:11" ht="24.95" customHeight="1" x14ac:dyDescent="0.25">
      <c r="A316" s="17">
        <v>22</v>
      </c>
      <c r="B316" s="45" t="s">
        <v>1030</v>
      </c>
      <c r="C316" s="150" t="s">
        <v>1031</v>
      </c>
      <c r="D316" s="38" t="s">
        <v>25</v>
      </c>
      <c r="E316" s="17" t="s">
        <v>26</v>
      </c>
      <c r="F316" s="38" t="s">
        <v>75</v>
      </c>
      <c r="G316" s="38" t="s">
        <v>75</v>
      </c>
      <c r="H316" s="107" t="s">
        <v>1027</v>
      </c>
      <c r="I316" s="108" t="s">
        <v>991</v>
      </c>
      <c r="J316" s="38" t="s">
        <v>30</v>
      </c>
      <c r="K316" s="103"/>
    </row>
    <row r="317" spans="1:11" ht="24.95" customHeight="1" x14ac:dyDescent="0.25">
      <c r="A317" s="17">
        <v>23</v>
      </c>
      <c r="B317" s="45" t="s">
        <v>1032</v>
      </c>
      <c r="C317" s="46" t="s">
        <v>1033</v>
      </c>
      <c r="D317" s="38" t="s">
        <v>16</v>
      </c>
      <c r="E317" s="17" t="s">
        <v>26</v>
      </c>
      <c r="F317" s="38" t="s">
        <v>75</v>
      </c>
      <c r="G317" s="38" t="s">
        <v>75</v>
      </c>
      <c r="H317" s="107" t="s">
        <v>1034</v>
      </c>
      <c r="I317" s="108" t="s">
        <v>979</v>
      </c>
      <c r="J317" s="38" t="s">
        <v>30</v>
      </c>
      <c r="K317" s="103"/>
    </row>
    <row r="318" spans="1:11" ht="24.95" customHeight="1" x14ac:dyDescent="0.25">
      <c r="A318" s="17">
        <v>24</v>
      </c>
      <c r="B318" s="49" t="s">
        <v>1035</v>
      </c>
      <c r="C318" s="150" t="s">
        <v>1036</v>
      </c>
      <c r="D318" s="38" t="s">
        <v>16</v>
      </c>
      <c r="E318" s="17" t="s">
        <v>26</v>
      </c>
      <c r="F318" s="38" t="s">
        <v>75</v>
      </c>
      <c r="G318" s="38" t="s">
        <v>75</v>
      </c>
      <c r="H318" s="107" t="s">
        <v>1037</v>
      </c>
      <c r="I318" s="108" t="s">
        <v>1038</v>
      </c>
      <c r="J318" s="38" t="s">
        <v>30</v>
      </c>
      <c r="K318" s="103"/>
    </row>
    <row r="319" spans="1:11" ht="24.95" customHeight="1" x14ac:dyDescent="0.25">
      <c r="A319" s="17">
        <v>25</v>
      </c>
      <c r="B319" s="45" t="s">
        <v>1039</v>
      </c>
      <c r="C319" s="150" t="s">
        <v>436</v>
      </c>
      <c r="D319" s="38" t="s">
        <v>16</v>
      </c>
      <c r="E319" s="17" t="s">
        <v>504</v>
      </c>
      <c r="F319" s="38" t="s">
        <v>75</v>
      </c>
      <c r="G319" s="38" t="s">
        <v>75</v>
      </c>
      <c r="H319" s="107" t="s">
        <v>1040</v>
      </c>
      <c r="I319" s="108" t="s">
        <v>1041</v>
      </c>
      <c r="J319" s="38" t="s">
        <v>30</v>
      </c>
      <c r="K319" s="103"/>
    </row>
    <row r="320" spans="1:11" ht="24.95" customHeight="1" x14ac:dyDescent="0.25">
      <c r="A320" s="17">
        <v>26</v>
      </c>
      <c r="B320" s="103" t="s">
        <v>1042</v>
      </c>
      <c r="C320" s="36" t="s">
        <v>1043</v>
      </c>
      <c r="D320" s="38" t="s">
        <v>16</v>
      </c>
      <c r="E320" s="17" t="s">
        <v>26</v>
      </c>
      <c r="F320" s="38" t="s">
        <v>75</v>
      </c>
      <c r="G320" s="38" t="s">
        <v>75</v>
      </c>
      <c r="H320" s="107" t="s">
        <v>1044</v>
      </c>
      <c r="I320" s="108" t="s">
        <v>1045</v>
      </c>
      <c r="J320" s="38" t="s">
        <v>30</v>
      </c>
      <c r="K320" s="103"/>
    </row>
    <row r="321" spans="1:11" ht="24.95" customHeight="1" x14ac:dyDescent="0.25">
      <c r="A321" s="17">
        <v>27</v>
      </c>
      <c r="B321" s="103" t="s">
        <v>1046</v>
      </c>
      <c r="C321" s="17" t="s">
        <v>1024</v>
      </c>
      <c r="D321" s="38" t="s">
        <v>16</v>
      </c>
      <c r="E321" s="17" t="s">
        <v>26</v>
      </c>
      <c r="F321" s="38" t="s">
        <v>75</v>
      </c>
      <c r="G321" s="38" t="s">
        <v>75</v>
      </c>
      <c r="H321" s="107" t="s">
        <v>971</v>
      </c>
      <c r="I321" s="108" t="s">
        <v>100</v>
      </c>
      <c r="J321" s="38" t="s">
        <v>30</v>
      </c>
      <c r="K321" s="103"/>
    </row>
    <row r="322" spans="1:11" ht="24.95" customHeight="1" x14ac:dyDescent="0.25">
      <c r="A322" s="17">
        <v>28</v>
      </c>
      <c r="B322" s="45" t="s">
        <v>1047</v>
      </c>
      <c r="C322" s="150" t="s">
        <v>1048</v>
      </c>
      <c r="D322" s="38" t="s">
        <v>16</v>
      </c>
      <c r="E322" s="17" t="s">
        <v>26</v>
      </c>
      <c r="F322" s="38" t="s">
        <v>75</v>
      </c>
      <c r="G322" s="38" t="s">
        <v>75</v>
      </c>
      <c r="H322" s="107" t="s">
        <v>974</v>
      </c>
      <c r="I322" s="108" t="s">
        <v>975</v>
      </c>
      <c r="J322" s="38" t="s">
        <v>30</v>
      </c>
      <c r="K322" s="103"/>
    </row>
    <row r="323" spans="1:11" ht="24.95" customHeight="1" x14ac:dyDescent="0.25">
      <c r="A323" s="17">
        <v>29</v>
      </c>
      <c r="B323" s="45" t="s">
        <v>1049</v>
      </c>
      <c r="C323" s="150" t="s">
        <v>1050</v>
      </c>
      <c r="D323" s="38" t="s">
        <v>25</v>
      </c>
      <c r="E323" s="17" t="s">
        <v>26</v>
      </c>
      <c r="F323" s="38" t="s">
        <v>1051</v>
      </c>
      <c r="G323" s="38" t="s">
        <v>75</v>
      </c>
      <c r="H323" s="107" t="s">
        <v>1006</v>
      </c>
      <c r="I323" s="108" t="s">
        <v>100</v>
      </c>
      <c r="J323" s="38" t="s">
        <v>30</v>
      </c>
      <c r="K323" s="103"/>
    </row>
    <row r="324" spans="1:11" ht="24.95" customHeight="1" x14ac:dyDescent="0.25">
      <c r="A324" s="17">
        <v>30</v>
      </c>
      <c r="B324" s="45" t="s">
        <v>1052</v>
      </c>
      <c r="C324" s="150" t="s">
        <v>1053</v>
      </c>
      <c r="D324" s="38" t="s">
        <v>25</v>
      </c>
      <c r="E324" s="17" t="s">
        <v>26</v>
      </c>
      <c r="F324" s="38" t="s">
        <v>75</v>
      </c>
      <c r="G324" s="38" t="s">
        <v>75</v>
      </c>
      <c r="H324" s="107" t="s">
        <v>1054</v>
      </c>
      <c r="I324" s="108" t="s">
        <v>1055</v>
      </c>
      <c r="J324" s="38" t="s">
        <v>30</v>
      </c>
      <c r="K324" s="103"/>
    </row>
    <row r="325" spans="1:11" ht="24.95" customHeight="1" x14ac:dyDescent="0.25">
      <c r="A325" s="17">
        <v>31</v>
      </c>
      <c r="B325" s="45" t="s">
        <v>1056</v>
      </c>
      <c r="C325" s="150" t="s">
        <v>1057</v>
      </c>
      <c r="D325" s="38" t="s">
        <v>25</v>
      </c>
      <c r="E325" s="17" t="s">
        <v>26</v>
      </c>
      <c r="F325" s="38" t="s">
        <v>75</v>
      </c>
      <c r="G325" s="38" t="s">
        <v>75</v>
      </c>
      <c r="H325" s="107" t="s">
        <v>124</v>
      </c>
      <c r="I325" s="108" t="s">
        <v>1003</v>
      </c>
      <c r="J325" s="38" t="s">
        <v>30</v>
      </c>
      <c r="K325" s="103"/>
    </row>
    <row r="326" spans="1:11" ht="24.95" customHeight="1" x14ac:dyDescent="0.25">
      <c r="A326" s="17">
        <v>32</v>
      </c>
      <c r="B326" s="45" t="s">
        <v>1058</v>
      </c>
      <c r="C326" s="150" t="s">
        <v>1059</v>
      </c>
      <c r="D326" s="38" t="s">
        <v>16</v>
      </c>
      <c r="E326" s="17" t="s">
        <v>17</v>
      </c>
      <c r="F326" s="38" t="s">
        <v>1060</v>
      </c>
      <c r="G326" s="38" t="s">
        <v>1061</v>
      </c>
      <c r="H326" s="107" t="s">
        <v>1062</v>
      </c>
      <c r="I326" s="108" t="s">
        <v>1063</v>
      </c>
      <c r="J326" s="38" t="s">
        <v>30</v>
      </c>
      <c r="K326" s="103"/>
    </row>
    <row r="327" spans="1:11" ht="24.95" customHeight="1" x14ac:dyDescent="0.25">
      <c r="A327" s="17">
        <v>33</v>
      </c>
      <c r="B327" s="103" t="s">
        <v>1064</v>
      </c>
      <c r="C327" s="110" t="s">
        <v>1065</v>
      </c>
      <c r="D327" s="38" t="s">
        <v>16</v>
      </c>
      <c r="E327" s="17" t="s">
        <v>26</v>
      </c>
      <c r="F327" s="38" t="s">
        <v>75</v>
      </c>
      <c r="G327" s="38" t="s">
        <v>75</v>
      </c>
      <c r="H327" s="107" t="s">
        <v>1066</v>
      </c>
      <c r="I327" s="108" t="s">
        <v>1067</v>
      </c>
      <c r="J327" s="38" t="s">
        <v>30</v>
      </c>
      <c r="K327" s="103"/>
    </row>
    <row r="328" spans="1:11" ht="24.95" customHeight="1" x14ac:dyDescent="0.25">
      <c r="A328" s="17">
        <v>34</v>
      </c>
      <c r="B328" s="37" t="s">
        <v>1068</v>
      </c>
      <c r="C328" s="46" t="s">
        <v>1069</v>
      </c>
      <c r="D328" s="38" t="s">
        <v>16</v>
      </c>
      <c r="E328" s="17" t="s">
        <v>17</v>
      </c>
      <c r="F328" s="38" t="s">
        <v>1070</v>
      </c>
      <c r="G328" s="38" t="s">
        <v>1070</v>
      </c>
      <c r="H328" s="103"/>
      <c r="I328" s="108" t="s">
        <v>1071</v>
      </c>
      <c r="J328" s="103" t="s">
        <v>30</v>
      </c>
      <c r="K328" s="151"/>
    </row>
    <row r="329" spans="1:11" ht="24.95" customHeight="1" x14ac:dyDescent="0.25">
      <c r="A329" s="17">
        <v>35</v>
      </c>
      <c r="B329" s="152" t="s">
        <v>1072</v>
      </c>
      <c r="C329" s="153" t="s">
        <v>1073</v>
      </c>
      <c r="D329" s="154" t="s">
        <v>25</v>
      </c>
      <c r="E329" s="155" t="s">
        <v>26</v>
      </c>
      <c r="F329" s="156" t="s">
        <v>276</v>
      </c>
      <c r="G329" s="156" t="s">
        <v>276</v>
      </c>
      <c r="H329" s="157" t="s">
        <v>1074</v>
      </c>
      <c r="I329" s="154" t="s">
        <v>613</v>
      </c>
      <c r="J329" s="154" t="s">
        <v>30</v>
      </c>
      <c r="K329" s="158"/>
    </row>
    <row r="330" spans="1:11" ht="24.95" customHeight="1" x14ac:dyDescent="0.25">
      <c r="A330" s="17">
        <v>36</v>
      </c>
      <c r="B330" s="157" t="s">
        <v>1072</v>
      </c>
      <c r="C330" s="155" t="s">
        <v>1075</v>
      </c>
      <c r="D330" s="154" t="s">
        <v>25</v>
      </c>
      <c r="E330" s="155" t="s">
        <v>26</v>
      </c>
      <c r="F330" s="156" t="s">
        <v>276</v>
      </c>
      <c r="G330" s="156" t="s">
        <v>276</v>
      </c>
      <c r="H330" s="157" t="s">
        <v>1076</v>
      </c>
      <c r="I330" s="154" t="s">
        <v>613</v>
      </c>
      <c r="J330" s="154" t="s">
        <v>30</v>
      </c>
      <c r="K330" s="158"/>
    </row>
    <row r="331" spans="1:11" ht="24.95" customHeight="1" x14ac:dyDescent="0.25">
      <c r="A331" s="17">
        <v>37</v>
      </c>
      <c r="B331" s="159" t="s">
        <v>1077</v>
      </c>
      <c r="C331" s="154" t="s">
        <v>295</v>
      </c>
      <c r="D331" s="154" t="s">
        <v>25</v>
      </c>
      <c r="E331" s="156" t="s">
        <v>17</v>
      </c>
      <c r="F331" s="154" t="s">
        <v>276</v>
      </c>
      <c r="G331" s="156" t="s">
        <v>274</v>
      </c>
      <c r="H331" s="157" t="s">
        <v>1078</v>
      </c>
      <c r="I331" s="154" t="s">
        <v>675</v>
      </c>
      <c r="J331" s="154" t="s">
        <v>30</v>
      </c>
      <c r="K331" s="158"/>
    </row>
    <row r="332" spans="1:11" ht="24.95" customHeight="1" x14ac:dyDescent="0.25">
      <c r="A332" s="17">
        <v>38</v>
      </c>
      <c r="B332" s="157" t="s">
        <v>1079</v>
      </c>
      <c r="C332" s="155" t="s">
        <v>1080</v>
      </c>
      <c r="D332" s="154" t="s">
        <v>16</v>
      </c>
      <c r="E332" s="155" t="s">
        <v>17</v>
      </c>
      <c r="F332" s="156" t="s">
        <v>276</v>
      </c>
      <c r="G332" s="156" t="s">
        <v>276</v>
      </c>
      <c r="H332" s="157" t="s">
        <v>1081</v>
      </c>
      <c r="I332" s="154" t="s">
        <v>690</v>
      </c>
      <c r="J332" s="154" t="s">
        <v>30</v>
      </c>
      <c r="K332" s="158"/>
    </row>
    <row r="333" spans="1:11" ht="24.95" customHeight="1" x14ac:dyDescent="0.25">
      <c r="A333" s="17">
        <v>39</v>
      </c>
      <c r="B333" s="157" t="s">
        <v>1082</v>
      </c>
      <c r="C333" s="154" t="s">
        <v>1083</v>
      </c>
      <c r="D333" s="154" t="s">
        <v>25</v>
      </c>
      <c r="E333" s="154" t="s">
        <v>26</v>
      </c>
      <c r="F333" s="154" t="s">
        <v>276</v>
      </c>
      <c r="G333" s="156" t="s">
        <v>276</v>
      </c>
      <c r="H333" s="157" t="s">
        <v>582</v>
      </c>
      <c r="I333" s="154" t="s">
        <v>1084</v>
      </c>
      <c r="J333" s="154" t="s">
        <v>30</v>
      </c>
      <c r="K333" s="158"/>
    </row>
    <row r="334" spans="1:11" ht="24.95" customHeight="1" x14ac:dyDescent="0.25">
      <c r="A334" s="17">
        <v>40</v>
      </c>
      <c r="B334" s="159" t="s">
        <v>1085</v>
      </c>
      <c r="C334" s="154" t="s">
        <v>1086</v>
      </c>
      <c r="D334" s="154" t="s">
        <v>25</v>
      </c>
      <c r="E334" s="156" t="s">
        <v>74</v>
      </c>
      <c r="F334" s="154" t="s">
        <v>276</v>
      </c>
      <c r="G334" s="156" t="s">
        <v>276</v>
      </c>
      <c r="H334" s="157" t="s">
        <v>1087</v>
      </c>
      <c r="I334" s="154" t="s">
        <v>1088</v>
      </c>
      <c r="J334" s="154" t="s">
        <v>30</v>
      </c>
      <c r="K334" s="158"/>
    </row>
    <row r="335" spans="1:11" ht="24.95" customHeight="1" x14ac:dyDescent="0.25">
      <c r="A335" s="17">
        <v>41</v>
      </c>
      <c r="B335" s="157" t="s">
        <v>1089</v>
      </c>
      <c r="C335" s="155" t="s">
        <v>1090</v>
      </c>
      <c r="D335" s="154" t="s">
        <v>16</v>
      </c>
      <c r="E335" s="155" t="s">
        <v>26</v>
      </c>
      <c r="F335" s="156" t="s">
        <v>276</v>
      </c>
      <c r="G335" s="156" t="s">
        <v>276</v>
      </c>
      <c r="H335" s="157" t="s">
        <v>1091</v>
      </c>
      <c r="I335" s="154" t="s">
        <v>613</v>
      </c>
      <c r="J335" s="154" t="s">
        <v>30</v>
      </c>
      <c r="K335" s="158"/>
    </row>
    <row r="336" spans="1:11" ht="24.95" customHeight="1" x14ac:dyDescent="0.25">
      <c r="A336" s="17">
        <v>42</v>
      </c>
      <c r="B336" s="159" t="s">
        <v>1092</v>
      </c>
      <c r="C336" s="154" t="s">
        <v>1093</v>
      </c>
      <c r="D336" s="154" t="s">
        <v>16</v>
      </c>
      <c r="E336" s="156" t="s">
        <v>26</v>
      </c>
      <c r="F336" s="154" t="s">
        <v>276</v>
      </c>
      <c r="G336" s="156" t="s">
        <v>276</v>
      </c>
      <c r="H336" s="157" t="s">
        <v>1094</v>
      </c>
      <c r="I336" s="154" t="s">
        <v>641</v>
      </c>
      <c r="J336" s="154" t="s">
        <v>30</v>
      </c>
      <c r="K336" s="158"/>
    </row>
    <row r="337" spans="1:11" ht="24.95" customHeight="1" x14ac:dyDescent="0.25">
      <c r="A337" s="17">
        <v>43</v>
      </c>
      <c r="B337" s="159" t="s">
        <v>1095</v>
      </c>
      <c r="C337" s="154" t="s">
        <v>1096</v>
      </c>
      <c r="D337" s="154" t="s">
        <v>16</v>
      </c>
      <c r="E337" s="156" t="s">
        <v>74</v>
      </c>
      <c r="F337" s="154" t="s">
        <v>276</v>
      </c>
      <c r="G337" s="156" t="s">
        <v>276</v>
      </c>
      <c r="H337" s="157" t="s">
        <v>1097</v>
      </c>
      <c r="I337" s="154" t="s">
        <v>1098</v>
      </c>
      <c r="J337" s="154" t="s">
        <v>30</v>
      </c>
      <c r="K337" s="158"/>
    </row>
    <row r="338" spans="1:11" ht="24.95" customHeight="1" x14ac:dyDescent="0.25">
      <c r="A338" s="17">
        <v>44</v>
      </c>
      <c r="B338" s="159" t="s">
        <v>1099</v>
      </c>
      <c r="C338" s="154" t="s">
        <v>1100</v>
      </c>
      <c r="D338" s="154" t="s">
        <v>16</v>
      </c>
      <c r="E338" s="156" t="s">
        <v>26</v>
      </c>
      <c r="F338" s="154" t="s">
        <v>276</v>
      </c>
      <c r="G338" s="156" t="s">
        <v>276</v>
      </c>
      <c r="H338" s="157" t="s">
        <v>693</v>
      </c>
      <c r="I338" s="154" t="s">
        <v>641</v>
      </c>
      <c r="J338" s="154" t="s">
        <v>30</v>
      </c>
      <c r="K338" s="158"/>
    </row>
    <row r="339" spans="1:11" ht="24.95" customHeight="1" x14ac:dyDescent="0.25">
      <c r="A339" s="17">
        <v>45</v>
      </c>
      <c r="B339" s="159" t="s">
        <v>1101</v>
      </c>
      <c r="C339" s="154" t="s">
        <v>1102</v>
      </c>
      <c r="D339" s="154" t="s">
        <v>16</v>
      </c>
      <c r="E339" s="156" t="s">
        <v>26</v>
      </c>
      <c r="F339" s="154" t="s">
        <v>276</v>
      </c>
      <c r="G339" s="156" t="s">
        <v>276</v>
      </c>
      <c r="H339" s="157" t="s">
        <v>1103</v>
      </c>
      <c r="I339" s="154" t="s">
        <v>690</v>
      </c>
      <c r="J339" s="154" t="s">
        <v>30</v>
      </c>
      <c r="K339" s="158"/>
    </row>
    <row r="340" spans="1:11" ht="24.95" customHeight="1" x14ac:dyDescent="0.25">
      <c r="A340" s="17">
        <v>46</v>
      </c>
      <c r="B340" s="157" t="s">
        <v>1104</v>
      </c>
      <c r="C340" s="154" t="s">
        <v>1105</v>
      </c>
      <c r="D340" s="154" t="s">
        <v>16</v>
      </c>
      <c r="E340" s="154" t="s">
        <v>26</v>
      </c>
      <c r="F340" s="154" t="s">
        <v>276</v>
      </c>
      <c r="G340" s="156" t="s">
        <v>276</v>
      </c>
      <c r="H340" s="157" t="s">
        <v>1076</v>
      </c>
      <c r="I340" s="154" t="s">
        <v>613</v>
      </c>
      <c r="J340" s="154" t="s">
        <v>30</v>
      </c>
      <c r="K340" s="158"/>
    </row>
    <row r="341" spans="1:11" ht="24.95" customHeight="1" x14ac:dyDescent="0.25">
      <c r="A341" s="17">
        <v>47</v>
      </c>
      <c r="B341" s="157" t="s">
        <v>1106</v>
      </c>
      <c r="C341" s="154" t="s">
        <v>1107</v>
      </c>
      <c r="D341" s="154" t="s">
        <v>16</v>
      </c>
      <c r="E341" s="154" t="s">
        <v>26</v>
      </c>
      <c r="F341" s="154" t="s">
        <v>276</v>
      </c>
      <c r="G341" s="156" t="s">
        <v>276</v>
      </c>
      <c r="H341" s="157" t="s">
        <v>1076</v>
      </c>
      <c r="I341" s="154" t="s">
        <v>613</v>
      </c>
      <c r="J341" s="154" t="s">
        <v>30</v>
      </c>
      <c r="K341" s="158"/>
    </row>
    <row r="342" spans="1:11" ht="24.95" customHeight="1" x14ac:dyDescent="0.25">
      <c r="A342" s="17">
        <v>48</v>
      </c>
      <c r="B342" s="157" t="s">
        <v>1108</v>
      </c>
      <c r="C342" s="154" t="s">
        <v>1109</v>
      </c>
      <c r="D342" s="154" t="s">
        <v>25</v>
      </c>
      <c r="E342" s="154" t="s">
        <v>26</v>
      </c>
      <c r="F342" s="154" t="s">
        <v>276</v>
      </c>
      <c r="G342" s="156" t="s">
        <v>276</v>
      </c>
      <c r="H342" s="157" t="s">
        <v>1110</v>
      </c>
      <c r="I342" s="154" t="s">
        <v>1111</v>
      </c>
      <c r="J342" s="154" t="s">
        <v>30</v>
      </c>
      <c r="K342" s="158"/>
    </row>
    <row r="343" spans="1:11" ht="24.95" customHeight="1" x14ac:dyDescent="0.25">
      <c r="A343" s="17">
        <v>49</v>
      </c>
      <c r="B343" s="157" t="s">
        <v>1112</v>
      </c>
      <c r="C343" s="154" t="s">
        <v>1113</v>
      </c>
      <c r="D343" s="154" t="s">
        <v>25</v>
      </c>
      <c r="E343" s="154" t="s">
        <v>26</v>
      </c>
      <c r="F343" s="154" t="s">
        <v>276</v>
      </c>
      <c r="G343" s="156" t="s">
        <v>276</v>
      </c>
      <c r="H343" s="157" t="s">
        <v>1114</v>
      </c>
      <c r="I343" s="154" t="s">
        <v>598</v>
      </c>
      <c r="J343" s="154" t="s">
        <v>30</v>
      </c>
      <c r="K343" s="158"/>
    </row>
    <row r="344" spans="1:11" ht="24.95" customHeight="1" x14ac:dyDescent="0.25">
      <c r="A344" s="17">
        <v>50</v>
      </c>
      <c r="B344" s="157" t="s">
        <v>1115</v>
      </c>
      <c r="C344" s="154" t="s">
        <v>1116</v>
      </c>
      <c r="D344" s="154" t="s">
        <v>16</v>
      </c>
      <c r="E344" s="154" t="s">
        <v>26</v>
      </c>
      <c r="F344" s="154" t="s">
        <v>134</v>
      </c>
      <c r="G344" s="154" t="s">
        <v>134</v>
      </c>
      <c r="H344" s="157" t="s">
        <v>685</v>
      </c>
      <c r="I344" s="154" t="s">
        <v>1117</v>
      </c>
      <c r="J344" s="154" t="s">
        <v>30</v>
      </c>
      <c r="K344" s="158"/>
    </row>
    <row r="345" spans="1:11" ht="24.95" customHeight="1" x14ac:dyDescent="0.25">
      <c r="A345" s="17">
        <v>51</v>
      </c>
      <c r="B345" s="159" t="s">
        <v>1118</v>
      </c>
      <c r="C345" s="154" t="s">
        <v>605</v>
      </c>
      <c r="D345" s="154" t="s">
        <v>16</v>
      </c>
      <c r="E345" s="156" t="s">
        <v>26</v>
      </c>
      <c r="F345" s="154" t="s">
        <v>249</v>
      </c>
      <c r="G345" s="154" t="s">
        <v>249</v>
      </c>
      <c r="H345" s="157" t="s">
        <v>1119</v>
      </c>
      <c r="I345" s="154" t="s">
        <v>1120</v>
      </c>
      <c r="J345" s="154" t="s">
        <v>30</v>
      </c>
      <c r="K345" s="158"/>
    </row>
    <row r="346" spans="1:11" ht="24.95" customHeight="1" x14ac:dyDescent="0.25">
      <c r="A346" s="17">
        <v>52</v>
      </c>
      <c r="B346" s="159" t="s">
        <v>1121</v>
      </c>
      <c r="C346" s="154" t="s">
        <v>1057</v>
      </c>
      <c r="D346" s="154" t="s">
        <v>16</v>
      </c>
      <c r="E346" s="156" t="s">
        <v>74</v>
      </c>
      <c r="F346" s="154" t="s">
        <v>276</v>
      </c>
      <c r="G346" s="156" t="s">
        <v>276</v>
      </c>
      <c r="H346" s="157" t="s">
        <v>1122</v>
      </c>
      <c r="I346" s="154" t="s">
        <v>641</v>
      </c>
      <c r="J346" s="154" t="s">
        <v>30</v>
      </c>
      <c r="K346" s="158"/>
    </row>
    <row r="347" spans="1:11" ht="24.95" customHeight="1" x14ac:dyDescent="0.25">
      <c r="A347" s="17">
        <v>53</v>
      </c>
      <c r="B347" s="157" t="s">
        <v>1123</v>
      </c>
      <c r="C347" s="154" t="s">
        <v>499</v>
      </c>
      <c r="D347" s="154" t="s">
        <v>25</v>
      </c>
      <c r="E347" s="154" t="s">
        <v>26</v>
      </c>
      <c r="F347" s="154" t="s">
        <v>276</v>
      </c>
      <c r="G347" s="156" t="s">
        <v>276</v>
      </c>
      <c r="H347" s="157" t="s">
        <v>678</v>
      </c>
      <c r="I347" s="154" t="s">
        <v>641</v>
      </c>
      <c r="J347" s="154" t="s">
        <v>30</v>
      </c>
      <c r="K347" s="158"/>
    </row>
    <row r="348" spans="1:11" ht="24.95" customHeight="1" x14ac:dyDescent="0.25">
      <c r="A348" s="17">
        <v>54</v>
      </c>
      <c r="B348" s="159" t="s">
        <v>1124</v>
      </c>
      <c r="C348" s="154" t="s">
        <v>1125</v>
      </c>
      <c r="D348" s="154" t="s">
        <v>25</v>
      </c>
      <c r="E348" s="156" t="s">
        <v>74</v>
      </c>
      <c r="F348" s="154" t="s">
        <v>276</v>
      </c>
      <c r="G348" s="156" t="s">
        <v>276</v>
      </c>
      <c r="H348" s="157" t="s">
        <v>1126</v>
      </c>
      <c r="I348" s="154" t="s">
        <v>1127</v>
      </c>
      <c r="J348" s="154" t="s">
        <v>30</v>
      </c>
      <c r="K348" s="158"/>
    </row>
    <row r="349" spans="1:11" ht="24.95" customHeight="1" x14ac:dyDescent="0.25">
      <c r="A349" s="17">
        <v>55</v>
      </c>
      <c r="B349" s="157" t="s">
        <v>1128</v>
      </c>
      <c r="C349" s="154" t="s">
        <v>1129</v>
      </c>
      <c r="D349" s="154" t="s">
        <v>25</v>
      </c>
      <c r="E349" s="154" t="s">
        <v>26</v>
      </c>
      <c r="F349" s="154" t="s">
        <v>276</v>
      </c>
      <c r="G349" s="156" t="s">
        <v>276</v>
      </c>
      <c r="H349" s="157" t="s">
        <v>1130</v>
      </c>
      <c r="I349" s="154" t="s">
        <v>1131</v>
      </c>
      <c r="J349" s="154" t="s">
        <v>30</v>
      </c>
      <c r="K349" s="158"/>
    </row>
    <row r="350" spans="1:11" ht="24.95" customHeight="1" x14ac:dyDescent="0.25">
      <c r="A350" s="17">
        <v>56</v>
      </c>
      <c r="B350" s="157" t="s">
        <v>1132</v>
      </c>
      <c r="C350" s="154" t="s">
        <v>1133</v>
      </c>
      <c r="D350" s="154" t="s">
        <v>25</v>
      </c>
      <c r="E350" s="154" t="s">
        <v>26</v>
      </c>
      <c r="F350" s="154" t="s">
        <v>276</v>
      </c>
      <c r="G350" s="156" t="s">
        <v>276</v>
      </c>
      <c r="H350" s="157" t="s">
        <v>1130</v>
      </c>
      <c r="I350" s="154" t="s">
        <v>641</v>
      </c>
      <c r="J350" s="154" t="s">
        <v>30</v>
      </c>
      <c r="K350" s="158"/>
    </row>
    <row r="351" spans="1:11" ht="24.95" customHeight="1" x14ac:dyDescent="0.25">
      <c r="A351" s="17">
        <v>57</v>
      </c>
      <c r="B351" s="157" t="s">
        <v>1134</v>
      </c>
      <c r="C351" s="154" t="s">
        <v>295</v>
      </c>
      <c r="D351" s="154" t="s">
        <v>25</v>
      </c>
      <c r="E351" s="154" t="s">
        <v>26</v>
      </c>
      <c r="F351" s="154" t="s">
        <v>276</v>
      </c>
      <c r="G351" s="156" t="s">
        <v>276</v>
      </c>
      <c r="H351" s="157" t="s">
        <v>1135</v>
      </c>
      <c r="I351" s="154" t="s">
        <v>588</v>
      </c>
      <c r="J351" s="154" t="s">
        <v>30</v>
      </c>
      <c r="K351" s="158"/>
    </row>
    <row r="352" spans="1:11" ht="24.95" customHeight="1" x14ac:dyDescent="0.25">
      <c r="A352" s="17">
        <v>58</v>
      </c>
      <c r="B352" s="157" t="s">
        <v>1136</v>
      </c>
      <c r="C352" s="154" t="s">
        <v>1137</v>
      </c>
      <c r="D352" s="154" t="s">
        <v>16</v>
      </c>
      <c r="E352" s="154" t="s">
        <v>26</v>
      </c>
      <c r="F352" s="154" t="s">
        <v>276</v>
      </c>
      <c r="G352" s="156" t="s">
        <v>276</v>
      </c>
      <c r="H352" s="157" t="s">
        <v>1138</v>
      </c>
      <c r="I352" s="154" t="s">
        <v>598</v>
      </c>
      <c r="J352" s="154" t="s">
        <v>30</v>
      </c>
      <c r="K352" s="158"/>
    </row>
    <row r="353" spans="1:11" ht="24.95" customHeight="1" x14ac:dyDescent="0.25">
      <c r="A353" s="17">
        <v>59</v>
      </c>
      <c r="B353" s="157" t="s">
        <v>1139</v>
      </c>
      <c r="C353" s="154" t="s">
        <v>436</v>
      </c>
      <c r="D353" s="154" t="s">
        <v>25</v>
      </c>
      <c r="E353" s="154" t="s">
        <v>1140</v>
      </c>
      <c r="F353" s="154" t="s">
        <v>276</v>
      </c>
      <c r="G353" s="156" t="s">
        <v>276</v>
      </c>
      <c r="H353" s="157" t="s">
        <v>1141</v>
      </c>
      <c r="I353" s="154" t="s">
        <v>613</v>
      </c>
      <c r="J353" s="154" t="s">
        <v>30</v>
      </c>
      <c r="K353" s="158"/>
    </row>
    <row r="354" spans="1:11" ht="24.95" customHeight="1" x14ac:dyDescent="0.25">
      <c r="A354" s="17">
        <v>60</v>
      </c>
      <c r="B354" s="157" t="s">
        <v>1142</v>
      </c>
      <c r="C354" s="154" t="s">
        <v>1143</v>
      </c>
      <c r="D354" s="154" t="s">
        <v>25</v>
      </c>
      <c r="E354" s="154" t="s">
        <v>26</v>
      </c>
      <c r="F354" s="154" t="s">
        <v>276</v>
      </c>
      <c r="G354" s="156" t="s">
        <v>276</v>
      </c>
      <c r="H354" s="157" t="s">
        <v>1144</v>
      </c>
      <c r="I354" s="154" t="s">
        <v>588</v>
      </c>
      <c r="J354" s="154" t="s">
        <v>30</v>
      </c>
      <c r="K354" s="158"/>
    </row>
    <row r="355" spans="1:11" ht="24.95" customHeight="1" x14ac:dyDescent="0.25">
      <c r="A355" s="17">
        <v>61</v>
      </c>
      <c r="B355" s="157" t="s">
        <v>1145</v>
      </c>
      <c r="C355" s="154" t="s">
        <v>1146</v>
      </c>
      <c r="D355" s="154" t="s">
        <v>16</v>
      </c>
      <c r="E355" s="154" t="s">
        <v>26</v>
      </c>
      <c r="F355" s="154" t="s">
        <v>276</v>
      </c>
      <c r="G355" s="156" t="s">
        <v>276</v>
      </c>
      <c r="H355" s="157" t="s">
        <v>1081</v>
      </c>
      <c r="I355" s="154" t="s">
        <v>690</v>
      </c>
      <c r="J355" s="154" t="s">
        <v>30</v>
      </c>
      <c r="K355" s="158"/>
    </row>
    <row r="356" spans="1:11" ht="24.95" customHeight="1" x14ac:dyDescent="0.25">
      <c r="A356" s="17">
        <v>62</v>
      </c>
      <c r="B356" s="157" t="s">
        <v>1147</v>
      </c>
      <c r="C356" s="154" t="s">
        <v>1148</v>
      </c>
      <c r="D356" s="154" t="s">
        <v>25</v>
      </c>
      <c r="E356" s="154" t="s">
        <v>26</v>
      </c>
      <c r="F356" s="154" t="s">
        <v>276</v>
      </c>
      <c r="G356" s="156" t="s">
        <v>276</v>
      </c>
      <c r="H356" s="157" t="s">
        <v>1103</v>
      </c>
      <c r="I356" s="154" t="s">
        <v>690</v>
      </c>
      <c r="J356" s="154" t="s">
        <v>30</v>
      </c>
      <c r="K356" s="158"/>
    </row>
    <row r="357" spans="1:11" ht="24.95" customHeight="1" x14ac:dyDescent="0.25">
      <c r="A357" s="17">
        <v>63</v>
      </c>
      <c r="B357" s="157" t="s">
        <v>1149</v>
      </c>
      <c r="C357" s="154" t="s">
        <v>553</v>
      </c>
      <c r="D357" s="154" t="s">
        <v>16</v>
      </c>
      <c r="E357" s="154" t="s">
        <v>26</v>
      </c>
      <c r="F357" s="154" t="s">
        <v>276</v>
      </c>
      <c r="G357" s="156" t="s">
        <v>276</v>
      </c>
      <c r="H357" s="157" t="s">
        <v>1150</v>
      </c>
      <c r="I357" s="154" t="s">
        <v>1151</v>
      </c>
      <c r="J357" s="154" t="s">
        <v>30</v>
      </c>
      <c r="K357" s="158"/>
    </row>
    <row r="358" spans="1:11" ht="24.95" customHeight="1" x14ac:dyDescent="0.25">
      <c r="A358" s="17">
        <v>64</v>
      </c>
      <c r="B358" s="157" t="s">
        <v>1152</v>
      </c>
      <c r="C358" s="154" t="s">
        <v>1137</v>
      </c>
      <c r="D358" s="154" t="s">
        <v>25</v>
      </c>
      <c r="E358" s="154" t="s">
        <v>26</v>
      </c>
      <c r="F358" s="154" t="s">
        <v>276</v>
      </c>
      <c r="G358" s="156" t="s">
        <v>276</v>
      </c>
      <c r="H358" s="157" t="s">
        <v>1135</v>
      </c>
      <c r="I358" s="154" t="s">
        <v>588</v>
      </c>
      <c r="J358" s="154" t="s">
        <v>30</v>
      </c>
      <c r="K358" s="158"/>
    </row>
    <row r="359" spans="1:11" ht="24.95" customHeight="1" x14ac:dyDescent="0.25">
      <c r="A359" s="17">
        <v>65</v>
      </c>
      <c r="B359" s="157" t="s">
        <v>1153</v>
      </c>
      <c r="C359" s="154" t="s">
        <v>1154</v>
      </c>
      <c r="D359" s="154" t="s">
        <v>25</v>
      </c>
      <c r="E359" s="154" t="s">
        <v>26</v>
      </c>
      <c r="F359" s="154" t="s">
        <v>276</v>
      </c>
      <c r="G359" s="156" t="s">
        <v>276</v>
      </c>
      <c r="H359" s="157" t="s">
        <v>1074</v>
      </c>
      <c r="I359" s="154" t="s">
        <v>613</v>
      </c>
      <c r="J359" s="154" t="s">
        <v>30</v>
      </c>
      <c r="K359" s="158"/>
    </row>
    <row r="360" spans="1:11" ht="24.95" customHeight="1" x14ac:dyDescent="0.25">
      <c r="A360" s="17">
        <v>66</v>
      </c>
      <c r="B360" s="157" t="s">
        <v>1155</v>
      </c>
      <c r="C360" s="154" t="s">
        <v>1156</v>
      </c>
      <c r="D360" s="154" t="s">
        <v>16</v>
      </c>
      <c r="E360" s="154" t="s">
        <v>26</v>
      </c>
      <c r="F360" s="154" t="s">
        <v>276</v>
      </c>
      <c r="G360" s="156" t="s">
        <v>276</v>
      </c>
      <c r="H360" s="157" t="s">
        <v>1157</v>
      </c>
      <c r="I360" s="154" t="s">
        <v>1158</v>
      </c>
      <c r="J360" s="154" t="s">
        <v>30</v>
      </c>
      <c r="K360" s="158"/>
    </row>
    <row r="361" spans="1:11" ht="24.95" customHeight="1" x14ac:dyDescent="0.25">
      <c r="A361" s="17">
        <v>67</v>
      </c>
      <c r="B361" s="157" t="s">
        <v>1159</v>
      </c>
      <c r="C361" s="154" t="s">
        <v>1160</v>
      </c>
      <c r="D361" s="154" t="s">
        <v>25</v>
      </c>
      <c r="E361" s="154" t="s">
        <v>26</v>
      </c>
      <c r="F361" s="154" t="s">
        <v>276</v>
      </c>
      <c r="G361" s="156" t="s">
        <v>276</v>
      </c>
      <c r="H361" s="157" t="s">
        <v>1161</v>
      </c>
      <c r="I361" s="154" t="s">
        <v>598</v>
      </c>
      <c r="J361" s="154" t="s">
        <v>30</v>
      </c>
      <c r="K361" s="158"/>
    </row>
    <row r="362" spans="1:11" ht="24.95" customHeight="1" x14ac:dyDescent="0.25">
      <c r="A362" s="17">
        <v>68</v>
      </c>
      <c r="B362" s="157" t="s">
        <v>1162</v>
      </c>
      <c r="C362" s="154" t="s">
        <v>1163</v>
      </c>
      <c r="D362" s="154" t="s">
        <v>25</v>
      </c>
      <c r="E362" s="154" t="s">
        <v>26</v>
      </c>
      <c r="F362" s="154" t="s">
        <v>276</v>
      </c>
      <c r="G362" s="156" t="s">
        <v>276</v>
      </c>
      <c r="H362" s="157" t="s">
        <v>1103</v>
      </c>
      <c r="I362" s="154" t="s">
        <v>690</v>
      </c>
      <c r="J362" s="154" t="s">
        <v>30</v>
      </c>
      <c r="K362" s="158"/>
    </row>
    <row r="363" spans="1:11" ht="24.95" customHeight="1" x14ac:dyDescent="0.25">
      <c r="A363" s="17">
        <v>69</v>
      </c>
      <c r="B363" s="157" t="s">
        <v>1164</v>
      </c>
      <c r="C363" s="154" t="s">
        <v>1165</v>
      </c>
      <c r="D363" s="154" t="s">
        <v>25</v>
      </c>
      <c r="E363" s="154" t="s">
        <v>26</v>
      </c>
      <c r="F363" s="154" t="s">
        <v>1166</v>
      </c>
      <c r="G363" s="156" t="s">
        <v>276</v>
      </c>
      <c r="H363" s="157" t="s">
        <v>520</v>
      </c>
      <c r="I363" s="154" t="s">
        <v>636</v>
      </c>
      <c r="J363" s="154" t="s">
        <v>30</v>
      </c>
      <c r="K363" s="158"/>
    </row>
    <row r="364" spans="1:11" ht="24.95" customHeight="1" x14ac:dyDescent="0.25">
      <c r="A364" s="17">
        <v>70</v>
      </c>
      <c r="B364" s="157" t="s">
        <v>1167</v>
      </c>
      <c r="C364" s="154" t="s">
        <v>1168</v>
      </c>
      <c r="D364" s="154" t="s">
        <v>25</v>
      </c>
      <c r="E364" s="154" t="s">
        <v>26</v>
      </c>
      <c r="F364" s="154" t="s">
        <v>276</v>
      </c>
      <c r="G364" s="156" t="s">
        <v>276</v>
      </c>
      <c r="H364" s="157" t="s">
        <v>1169</v>
      </c>
      <c r="I364" s="154" t="s">
        <v>1111</v>
      </c>
      <c r="J364" s="154" t="s">
        <v>30</v>
      </c>
      <c r="K364" s="158"/>
    </row>
    <row r="365" spans="1:11" ht="24.95" customHeight="1" x14ac:dyDescent="0.25">
      <c r="A365" s="17">
        <v>71</v>
      </c>
      <c r="B365" s="157" t="s">
        <v>1170</v>
      </c>
      <c r="C365" s="154" t="s">
        <v>1171</v>
      </c>
      <c r="D365" s="154" t="s">
        <v>25</v>
      </c>
      <c r="E365" s="154" t="s">
        <v>17</v>
      </c>
      <c r="F365" s="154" t="s">
        <v>276</v>
      </c>
      <c r="G365" s="156" t="s">
        <v>1172</v>
      </c>
      <c r="H365" s="157" t="s">
        <v>612</v>
      </c>
      <c r="I365" s="154" t="s">
        <v>613</v>
      </c>
      <c r="J365" s="154" t="s">
        <v>30</v>
      </c>
      <c r="K365" s="158"/>
    </row>
    <row r="366" spans="1:11" ht="24.95" customHeight="1" x14ac:dyDescent="0.25">
      <c r="A366" s="55">
        <v>72</v>
      </c>
      <c r="B366" s="160" t="s">
        <v>1173</v>
      </c>
      <c r="C366" s="161" t="s">
        <v>1174</v>
      </c>
      <c r="D366" s="161" t="s">
        <v>25</v>
      </c>
      <c r="E366" s="161" t="s">
        <v>26</v>
      </c>
      <c r="F366" s="161" t="s">
        <v>276</v>
      </c>
      <c r="G366" s="162" t="s">
        <v>276</v>
      </c>
      <c r="H366" s="160" t="s">
        <v>1169</v>
      </c>
      <c r="I366" s="161" t="s">
        <v>690</v>
      </c>
      <c r="J366" s="161" t="s">
        <v>30</v>
      </c>
      <c r="K366" s="163"/>
    </row>
  </sheetData>
  <mergeCells count="8">
    <mergeCell ref="A253:K253"/>
    <mergeCell ref="A293:K293"/>
    <mergeCell ref="A1:K1"/>
    <mergeCell ref="A2:K2"/>
    <mergeCell ref="A3:K3"/>
    <mergeCell ref="A60:K60"/>
    <mergeCell ref="A103:K103"/>
    <mergeCell ref="A137:K137"/>
  </mergeCells>
  <dataValidations count="3">
    <dataValidation type="list" showInputMessage="1" showErrorMessage="1" sqref="E178 E184:E193 E358:E366">
      <formula1>ref.Ethnics</formula1>
    </dataValidation>
    <dataValidation showInputMessage="1" showErrorMessage="1" sqref="E179:E183"/>
    <dataValidation type="list" allowBlank="1" showInputMessage="1" showErrorMessage="1" sqref="C69:C74 C136 C231:C236 D289:D292 C269:C274">
      <formula1>"x"</formula1>
    </dataValidation>
  </dataValidations>
  <printOptions horizontalCentered="1"/>
  <pageMargins left="0.39370078740157483" right="0" top="0.51181102362204722" bottom="0.51181102362204722" header="0.31496062992125984" footer="0.31496062992125984"/>
  <pageSetup paperSize="9" scale="80" firstPageNumber="5" fitToHeight="0" orientation="landscape" useFirstPageNumber="1" r:id="rId1"/>
  <headerFooter>
    <oddFooter>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Cao đẳng Trúng tuyển QĐ</vt:lpstr>
      <vt:lpstr>Trung cấp TT QĐ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2023-10-13T02:15:24Z</dcterms:created>
  <dcterms:modified xsi:type="dcterms:W3CDTF">2023-10-13T02:18:16Z</dcterms:modified>
</cp:coreProperties>
</file>